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50" tabRatio="500" firstSheet="1" activeTab="2"/>
  </bookViews>
  <sheets>
    <sheet name="PLAN Z DYŻURAMI do 4.09" sheetId="2" r:id="rId1"/>
    <sheet name="A3_PLAN Z DYŻURAMI z 7.09" sheetId="3" r:id="rId2"/>
    <sheet name="A4_PLAN Z DYŻURAMI z 7.09" sheetId="4" r:id="rId3"/>
  </sheets>
  <definedNames>
    <definedName name="_xlnm.Print_Area" localSheetId="1">'A3_PLAN Z DYŻURAMI z 7.09'!$A$1:$L$81</definedName>
    <definedName name="_xlnm.Print_Area" localSheetId="2">'A4_PLAN Z DYŻURAMI z 7.09'!$A$1:$L$81</definedName>
    <definedName name="_xlnm.Print_Area" localSheetId="0">'PLAN Z DYŻURAMI do 4.09'!$A$1:$L$80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8" i="2" l="1"/>
  <c r="O78" i="2"/>
  <c r="Q78" i="2" l="1"/>
</calcChain>
</file>

<file path=xl/sharedStrings.xml><?xml version="1.0" encoding="utf-8"?>
<sst xmlns="http://schemas.openxmlformats.org/spreadsheetml/2006/main" count="1374" uniqueCount="169">
  <si>
    <t>PONIEDZIAŁEK</t>
  </si>
  <si>
    <t>ŚWIETLICA</t>
  </si>
  <si>
    <t>KLASA I</t>
  </si>
  <si>
    <t>KLASA II</t>
  </si>
  <si>
    <t>KLASA III</t>
  </si>
  <si>
    <t>KLASA IV</t>
  </si>
  <si>
    <t>KLASA V</t>
  </si>
  <si>
    <t>KLASA VI</t>
  </si>
  <si>
    <t>KLASA VII</t>
  </si>
  <si>
    <t>KLASA VIII</t>
  </si>
  <si>
    <t>KLASA I LO</t>
  </si>
  <si>
    <t>KLASA II LO</t>
  </si>
  <si>
    <t>8.30 - 10.10</t>
  </si>
  <si>
    <t>LEKCJA GŁÓWNA</t>
  </si>
  <si>
    <t>10.30 - 11.15</t>
  </si>
  <si>
    <t>J.ANGIELSKI</t>
  </si>
  <si>
    <t>ĆWICZENIA
O.Kopienka</t>
  </si>
  <si>
    <t>ĆWICZENIA
W.Łyczek</t>
  </si>
  <si>
    <t>EURYTMIA</t>
  </si>
  <si>
    <t>J.POLSKI</t>
  </si>
  <si>
    <t>GEOGRAFIA</t>
  </si>
  <si>
    <t>J.ANGIELSKI KONWERSACJE</t>
  </si>
  <si>
    <t>MATEMATYKA</t>
  </si>
  <si>
    <t>11.25 - 12.10</t>
  </si>
  <si>
    <t>RYSOWNAIE FORM
O.Kopienka</t>
  </si>
  <si>
    <t>MALOWANIE
W.Łyczek</t>
  </si>
  <si>
    <t>WYCHOWANIE FIZYCZNE</t>
  </si>
  <si>
    <t>12.30 - 13.15</t>
  </si>
  <si>
    <t>PRACE RĘCZNE
K.Ogórkiewicz</t>
  </si>
  <si>
    <t>PRACE RĘCZNE
A.Grygiel</t>
  </si>
  <si>
    <t>RYSUNEK</t>
  </si>
  <si>
    <t>13.25 - 14.10</t>
  </si>
  <si>
    <t>14.20 - 15.05</t>
  </si>
  <si>
    <t>15.15 - 16.00</t>
  </si>
  <si>
    <t>WTOREK</t>
  </si>
  <si>
    <t>PRACE RĘCZNE
O.Kopienka</t>
  </si>
  <si>
    <t>J.HISZPAŃSKI</t>
  </si>
  <si>
    <t>MUZYKA</t>
  </si>
  <si>
    <t>ĆWICZENIA
K.Ogórkiewicz</t>
  </si>
  <si>
    <t xml:space="preserve"> J.NIEMIECKI</t>
  </si>
  <si>
    <t>INFORMATYKA
O.Kopienka</t>
  </si>
  <si>
    <t>WYCHOWANIE FIZYCZNE
K.Ogórkiewicz</t>
  </si>
  <si>
    <t>HISTORIA
M.Nawrocka</t>
  </si>
  <si>
    <t>J.HISZPAŃSKI/ J.NIEMIECKI</t>
  </si>
  <si>
    <t>ŚRODA</t>
  </si>
  <si>
    <t>MALOWANIE 
K.Piesak</t>
  </si>
  <si>
    <t>GODZ. Z WYCHOWAWCĄ</t>
  </si>
  <si>
    <t>CZWARTEK</t>
  </si>
  <si>
    <t>KLA SA VIII</t>
  </si>
  <si>
    <t>J.POLSKI 2H</t>
  </si>
  <si>
    <t>RELIGIA/ETYKA</t>
  </si>
  <si>
    <t>PRACE RĘCZNE
W.Łyczek</t>
  </si>
  <si>
    <t>BIOLOGIA</t>
  </si>
  <si>
    <t>WOS
M.Nawrocka</t>
  </si>
  <si>
    <t>MALOWANIE
D.Tabisz</t>
  </si>
  <si>
    <t>CHEMIA</t>
  </si>
  <si>
    <t>MALOWANIE
O.Kopienka</t>
  </si>
  <si>
    <t>WDŻ/DORADZTWO ZAWODOWE</t>
  </si>
  <si>
    <t>PIĄTEK</t>
  </si>
  <si>
    <t>J.ANGIELSKI 2H</t>
  </si>
  <si>
    <t>CHEMIA 2H</t>
  </si>
  <si>
    <t>MATEMATYKA 2h</t>
  </si>
  <si>
    <t>ĆWICZENIA
D.Tabisz</t>
  </si>
  <si>
    <t>GODZINA Z WYCHOWAWCĄ</t>
  </si>
  <si>
    <t>HISTORIA SZTUKI
M.Nawrocka</t>
  </si>
  <si>
    <t xml:space="preserve">BIOLOGIA </t>
  </si>
  <si>
    <t>WOS 
Maciej Ch.</t>
  </si>
  <si>
    <t>HISTORIA co 2 tyg. 8.30, WOS od 9.15
M.Nawrocka</t>
  </si>
  <si>
    <t>ZAJĘCIA Z WYCH.
W.Łyczek</t>
  </si>
  <si>
    <t>J.POLSKI CO 2 TYG.</t>
  </si>
  <si>
    <t xml:space="preserve">Ola Grygiel 12.10-16.30, Katarzyna Czuk 13.15-15.15 </t>
  </si>
  <si>
    <t>Katarzyna Czuk 14.15-16.30, Alicja Gołębiewska 14.10 - 15.10</t>
  </si>
  <si>
    <t>Aleksandra Grygiel 13.15-16.30, Michał Kaczmarek 13.15-15.15</t>
  </si>
  <si>
    <t>Katarzyna Czuk 13.15-15.15, Ola Grygiel 13.15-16.30</t>
  </si>
  <si>
    <r>
      <t>PLAN LEKCJI 2020/2021 OBOWIĄZUJE</t>
    </r>
    <r>
      <rPr>
        <b/>
        <sz val="18"/>
        <rFont val="Calibri (Tekst podstawowy)"/>
      </rPr>
      <t xml:space="preserve"> od 01.09.2020 Z DNIA 01.09.2020</t>
    </r>
  </si>
  <si>
    <t>WF
K.Ogórkiewicz</t>
  </si>
  <si>
    <t>EDU.INFORMAT.
K.Ogórkiewicz</t>
  </si>
  <si>
    <t>EDU.INFORMAT.
O.Kopienka</t>
  </si>
  <si>
    <t>EDU.INFORMAT.
D.TABISZ</t>
  </si>
  <si>
    <t>Michał K</t>
  </si>
  <si>
    <t>Kasia P.</t>
  </si>
  <si>
    <t>Grażyna S.</t>
  </si>
  <si>
    <t>wf</t>
  </si>
  <si>
    <t>odprowadzenie do świetlicy</t>
  </si>
  <si>
    <t>Małgosia C.</t>
  </si>
  <si>
    <t>Dorota P.</t>
  </si>
  <si>
    <t>Alicja G.</t>
  </si>
  <si>
    <t>odprow. Do świetlicy</t>
  </si>
  <si>
    <t>nauczyciele pozostają w klasach - posiłek / boisko</t>
  </si>
  <si>
    <t>Klaudia O</t>
  </si>
  <si>
    <t>Ewa</t>
  </si>
  <si>
    <t>Klaudia O.</t>
  </si>
  <si>
    <t>Bssia O (Darek T.)</t>
  </si>
  <si>
    <t>Kasia P</t>
  </si>
  <si>
    <t>Dorota P (Olga K)</t>
  </si>
  <si>
    <t>Ewelna (Olga)</t>
  </si>
  <si>
    <t>odprow.do świetlicy</t>
  </si>
  <si>
    <t>Olga</t>
  </si>
  <si>
    <t>Katarzyna</t>
  </si>
  <si>
    <t>Ewelina</t>
  </si>
  <si>
    <t>odprow. na chór</t>
  </si>
  <si>
    <t>CHÓR w Sali w budynku B  w podziale na grupy co 2 tygodnie</t>
  </si>
  <si>
    <t>Alicja G</t>
  </si>
  <si>
    <t>Martyna</t>
  </si>
  <si>
    <t>Dorota P</t>
  </si>
  <si>
    <t>Ania W (Kasia P.)</t>
  </si>
  <si>
    <t>Michał</t>
  </si>
  <si>
    <t>Darek</t>
  </si>
  <si>
    <t>lekcja z Michałem</t>
  </si>
  <si>
    <t>GEOGRAFIA*</t>
  </si>
  <si>
    <t>LEKCJA GŁÓWNA*</t>
  </si>
  <si>
    <t>EURYTMIA*</t>
  </si>
  <si>
    <t>J.POLSKI*</t>
  </si>
  <si>
    <t>Ola G. (Małgosia A)</t>
  </si>
  <si>
    <t>Grażyna S</t>
  </si>
  <si>
    <t>Barbara O.</t>
  </si>
  <si>
    <t>Grażyna S, przejmuje Małgorzata</t>
  </si>
  <si>
    <t>nauczyciel schodzi jako ostatni</t>
  </si>
  <si>
    <t>po     ostatniej     lekcji     nauczyciel     schodzi     jako     ostatni</t>
  </si>
  <si>
    <t>Olga K</t>
  </si>
  <si>
    <t>Angelika</t>
  </si>
  <si>
    <t>Ania W (Weronika Ł)</t>
  </si>
  <si>
    <t>Weronika ŻB, Krzysztof P., Martyna (Ania W)</t>
  </si>
  <si>
    <t>Weronika ŻB, Krzysztof P., Martyna lub Maciej jeśli ma l.główną (Ania W)</t>
  </si>
  <si>
    <t>Weronika ŻB, Maciej Ch., Martyna N.(Dorota P)</t>
  </si>
  <si>
    <t>WDŻ/DORADZTWO ZAWODOWE*</t>
  </si>
  <si>
    <t>Dorota</t>
  </si>
  <si>
    <t>Barbara O</t>
  </si>
  <si>
    <t>Olga K (Ada M)</t>
  </si>
  <si>
    <t>Tomek</t>
  </si>
  <si>
    <t>Ada</t>
  </si>
  <si>
    <t>nauczyciel wycodzi  jako ostatni</t>
  </si>
  <si>
    <t>PRACE RĘCZNE 
od 9.15</t>
  </si>
  <si>
    <t>Darek T</t>
  </si>
  <si>
    <t>Weronika Ł(Anie W)</t>
  </si>
  <si>
    <t>7.45 - 8.30</t>
  </si>
  <si>
    <t>J.ANGIELSKI**</t>
  </si>
  <si>
    <t>MATEMATYKA**</t>
  </si>
  <si>
    <t>lekcja z Maciejem</t>
  </si>
  <si>
    <t>J.POLSKI 2H**</t>
  </si>
  <si>
    <t>LEKCJE ZE WSPARCIEM W KL.8 - DO SPRAWDZENIA</t>
  </si>
  <si>
    <t>Dyżur Małgosia , a od 8.15 wszyscy nauczyciele, którzy mają lekcje główną wpuszczają ucznió do klas</t>
  </si>
  <si>
    <t>Maciej</t>
  </si>
  <si>
    <r>
      <t xml:space="preserve">Weronika ŻB, Krzysztof P., </t>
    </r>
    <r>
      <rPr>
        <b/>
        <i/>
        <sz val="6"/>
        <color rgb="FFFF0000"/>
        <rFont val="Calibri"/>
        <family val="2"/>
        <scheme val="minor"/>
      </rPr>
      <t>Maciej, (</t>
    </r>
    <r>
      <rPr>
        <b/>
        <i/>
        <sz val="6"/>
        <color theme="1"/>
        <rFont val="Calibri"/>
        <family val="2"/>
        <scheme val="minor"/>
      </rPr>
      <t>Ania W)</t>
    </r>
  </si>
  <si>
    <t>WOLNE</t>
  </si>
  <si>
    <t>CHEMIA**</t>
  </si>
  <si>
    <t>Katarzyna Czuk 14.10-16.30, Michał Kaczmarek 13.15-15.10</t>
  </si>
  <si>
    <t>9.25 WOS 
Maciej Ch.</t>
  </si>
  <si>
    <t>Grażyna S, przejmuje Katarzyna</t>
  </si>
  <si>
    <t>we wrześniu</t>
  </si>
  <si>
    <t>FIZYKA od 24.03 (18 godzin)</t>
  </si>
  <si>
    <t>MATEMATYKA od 9.12
gdy nie ma epoki mat.</t>
  </si>
  <si>
    <t>j.polski dyd.wyr.</t>
  </si>
  <si>
    <t>CHÓR 1</t>
  </si>
  <si>
    <t>CHÓR 2</t>
  </si>
  <si>
    <t>CHÓR 3</t>
  </si>
  <si>
    <t>BIOLOGIA 
praca projektowa</t>
  </si>
  <si>
    <t>Małgosia M</t>
  </si>
  <si>
    <t>od 8.20 wszyscy nauczyciele, którzy mają lekcje główną wpuszczają uczniów do klas</t>
  </si>
  <si>
    <t>Kasia P, przejmuje Katarzyna</t>
  </si>
  <si>
    <t>Bssia O (Ewa N)</t>
  </si>
  <si>
    <t>Kasia P, Dorota P  przejmują Katarzynie</t>
  </si>
  <si>
    <t>nauczyciel schodzi ost.</t>
  </si>
  <si>
    <t>nauczyciel schodzi ostatni</t>
  </si>
  <si>
    <r>
      <t>PLAN LEKCJI 2020/2021 OBOWIĄZUJE</t>
    </r>
    <r>
      <rPr>
        <b/>
        <sz val="18"/>
        <rFont val="Calibri (Tekst podstawowy)"/>
      </rPr>
      <t xml:space="preserve"> od 07.09.2020</t>
    </r>
  </si>
  <si>
    <t>na próbę we wrześniu</t>
  </si>
  <si>
    <t>MATEMATYKA od 13.01</t>
  </si>
  <si>
    <t>na pracach ręcznych realizujemy przedmiot technika</t>
  </si>
  <si>
    <t xml:space="preserve">na rysunku realizujemy przedmiot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</si>
</sst>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Calibri"/>
      <family val="2"/>
      <scheme val="minor"/>
    </font>
    <font>
      <b/>
      <sz val="18"/>
      <name val="Calibri"/>
      <family val="2"/>
      <charset val="238"/>
      <scheme val="minor"/>
    </font>
    <font>
      <b/>
      <sz val="18"/>
      <name val="Calibri (Tekst podstawowy)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scheme val="minor"/>
    </font>
    <font>
      <b/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6"/>
      <color theme="1"/>
      <name val="Calibri"/>
      <family val="2"/>
      <scheme val="minor"/>
    </font>
    <font>
      <b/>
      <sz val="7"/>
      <color theme="4" tint="-0.249977111117893"/>
      <name val="Calibri"/>
      <family val="2"/>
      <scheme val="minor"/>
    </font>
    <font>
      <b/>
      <sz val="7"/>
      <color theme="5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i/>
      <sz val="7"/>
      <color rgb="FF7030A0"/>
      <name val="Calibri"/>
      <family val="2"/>
      <scheme val="minor"/>
    </font>
    <font>
      <b/>
      <i/>
      <sz val="6"/>
      <color rgb="FFFF0000"/>
      <name val="Calibri"/>
      <family val="2"/>
      <scheme val="minor"/>
    </font>
    <font>
      <sz val="7"/>
      <color theme="8" tint="-0.249977111117893"/>
      <name val="Calibri"/>
      <family val="2"/>
      <scheme val="minor"/>
    </font>
    <font>
      <b/>
      <i/>
      <sz val="6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7"/>
      <color theme="4" tint="-0.249977111117893"/>
      <name val="Calibri"/>
      <family val="2"/>
      <charset val="238"/>
      <scheme val="minor"/>
    </font>
    <font>
      <b/>
      <sz val="7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EFA00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1BDE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E76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4ADAAA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4" fillId="10" borderId="6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4" fillId="13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/>
    <xf numFmtId="0" fontId="7" fillId="11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0" xfId="0" applyFont="1"/>
    <xf numFmtId="0" fontId="4" fillId="5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16" borderId="6" xfId="0" applyFont="1" applyFill="1" applyBorder="1" applyAlignment="1">
      <alignment horizontal="center" vertical="center" wrapText="1"/>
    </xf>
    <xf numFmtId="0" fontId="4" fillId="17" borderId="13" xfId="0" applyFont="1" applyFill="1" applyBorder="1" applyAlignment="1">
      <alignment horizontal="center" vertical="center" wrapText="1"/>
    </xf>
    <xf numFmtId="0" fontId="4" fillId="17" borderId="8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7" fillId="17" borderId="6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center" vertical="center" wrapText="1"/>
    </xf>
    <xf numFmtId="0" fontId="4" fillId="19" borderId="6" xfId="0" applyFont="1" applyFill="1" applyBorder="1" applyAlignment="1">
      <alignment horizontal="center" vertical="center"/>
    </xf>
    <xf numFmtId="0" fontId="4" fillId="20" borderId="13" xfId="0" applyFont="1" applyFill="1" applyBorder="1" applyAlignment="1">
      <alignment horizontal="center" vertical="center"/>
    </xf>
    <xf numFmtId="0" fontId="4" fillId="20" borderId="6" xfId="0" applyFont="1" applyFill="1" applyBorder="1" applyAlignment="1">
      <alignment horizontal="center" vertical="center"/>
    </xf>
    <xf numFmtId="0" fontId="4" fillId="20" borderId="6" xfId="0" applyFont="1" applyFill="1" applyBorder="1" applyAlignment="1">
      <alignment horizontal="center" vertical="center" wrapText="1"/>
    </xf>
    <xf numFmtId="0" fontId="7" fillId="20" borderId="6" xfId="0" applyFont="1" applyFill="1" applyBorder="1" applyAlignment="1">
      <alignment horizontal="center" vertical="center"/>
    </xf>
    <xf numFmtId="0" fontId="4" fillId="19" borderId="1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2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1" fillId="20" borderId="6" xfId="0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4" fillId="3" borderId="13" xfId="0" applyFont="1" applyFill="1" applyBorder="1"/>
    <xf numFmtId="0" fontId="0" fillId="0" borderId="13" xfId="0" applyBorder="1"/>
    <xf numFmtId="0" fontId="4" fillId="11" borderId="13" xfId="0" applyFont="1" applyFill="1" applyBorder="1" applyAlignment="1">
      <alignment horizontal="center" vertical="center" wrapText="1"/>
    </xf>
    <xf numFmtId="0" fontId="11" fillId="17" borderId="6" xfId="0" applyFont="1" applyFill="1" applyBorder="1" applyAlignment="1">
      <alignment horizontal="center" vertical="center" wrapText="1"/>
    </xf>
    <xf numFmtId="0" fontId="11" fillId="17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16" borderId="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16" borderId="26" xfId="0" applyFont="1" applyFill="1" applyBorder="1" applyAlignment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20" borderId="24" xfId="0" applyFont="1" applyFill="1" applyBorder="1" applyAlignment="1">
      <alignment horizontal="center" vertical="center"/>
    </xf>
    <xf numFmtId="0" fontId="4" fillId="20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vertical="center" wrapText="1"/>
    </xf>
    <xf numFmtId="0" fontId="4" fillId="17" borderId="24" xfId="0" applyFont="1" applyFill="1" applyBorder="1" applyAlignment="1">
      <alignment horizontal="center" vertical="center" wrapText="1"/>
    </xf>
    <xf numFmtId="0" fontId="4" fillId="16" borderId="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7" fillId="11" borderId="24" xfId="0" applyFont="1" applyFill="1" applyBorder="1" applyAlignment="1">
      <alignment horizontal="center" vertical="center" wrapText="1"/>
    </xf>
    <xf numFmtId="0" fontId="7" fillId="17" borderId="24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3" fillId="0" borderId="15" xfId="0" applyFont="1" applyBorder="1" applyAlignment="1">
      <alignment horizontal="center" vertical="center"/>
    </xf>
    <xf numFmtId="0" fontId="0" fillId="0" borderId="15" xfId="0" applyBorder="1"/>
    <xf numFmtId="0" fontId="4" fillId="3" borderId="15" xfId="0" applyFont="1" applyFill="1" applyBorder="1" applyAlignment="1">
      <alignment horizontal="center" vertical="center" wrapText="1"/>
    </xf>
    <xf numFmtId="0" fontId="0" fillId="0" borderId="29" xfId="0" applyBorder="1"/>
    <xf numFmtId="0" fontId="6" fillId="2" borderId="3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8" fillId="2" borderId="32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8" fillId="14" borderId="5" xfId="0" applyFont="1" applyFill="1" applyBorder="1" applyAlignment="1">
      <alignment horizontal="center" vertical="center"/>
    </xf>
    <xf numFmtId="0" fontId="8" fillId="14" borderId="22" xfId="0" applyFont="1" applyFill="1" applyBorder="1" applyAlignment="1">
      <alignment horizontal="center" vertical="center"/>
    </xf>
    <xf numFmtId="0" fontId="7" fillId="18" borderId="6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7" fillId="16" borderId="6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0" fillId="11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/>
    </xf>
    <xf numFmtId="0" fontId="4" fillId="18" borderId="16" xfId="0" applyFont="1" applyFill="1" applyBorder="1" applyAlignment="1">
      <alignment horizontal="center" vertical="center"/>
    </xf>
    <xf numFmtId="0" fontId="7" fillId="13" borderId="13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2" fillId="0" borderId="0" xfId="0" applyFont="1"/>
    <xf numFmtId="0" fontId="15" fillId="3" borderId="35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/>
    </xf>
    <xf numFmtId="0" fontId="4" fillId="18" borderId="28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8" borderId="8" xfId="0" applyFont="1" applyFill="1" applyBorder="1" applyAlignment="1">
      <alignment horizontal="center" vertical="center"/>
    </xf>
    <xf numFmtId="0" fontId="4" fillId="15" borderId="28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/>
    </xf>
    <xf numFmtId="0" fontId="3" fillId="18" borderId="10" xfId="0" applyFont="1" applyFill="1" applyBorder="1" applyAlignment="1">
      <alignment horizontal="center" vertical="center"/>
    </xf>
    <xf numFmtId="0" fontId="3" fillId="18" borderId="2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15" borderId="19" xfId="0" applyFont="1" applyFill="1" applyBorder="1" applyAlignment="1">
      <alignment horizontal="center" vertical="center" wrapText="1"/>
    </xf>
    <xf numFmtId="0" fontId="4" fillId="15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3" fillId="21" borderId="39" xfId="0" applyFont="1" applyFill="1" applyBorder="1" applyAlignment="1">
      <alignment horizontal="center" vertical="center" wrapText="1"/>
    </xf>
    <xf numFmtId="0" fontId="3" fillId="21" borderId="40" xfId="0" applyFont="1" applyFill="1" applyBorder="1" applyAlignment="1">
      <alignment horizontal="center" vertical="center" wrapText="1"/>
    </xf>
    <xf numFmtId="0" fontId="3" fillId="21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4" fillId="18" borderId="12" xfId="0" applyFont="1" applyFill="1" applyBorder="1" applyAlignment="1">
      <alignment horizontal="center" vertical="center" wrapText="1"/>
    </xf>
    <xf numFmtId="0" fontId="7" fillId="20" borderId="14" xfId="0" applyFont="1" applyFill="1" applyBorder="1" applyAlignment="1">
      <alignment horizontal="center" vertical="center"/>
    </xf>
    <xf numFmtId="0" fontId="7" fillId="20" borderId="1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4" fillId="19" borderId="8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18" borderId="7" xfId="0" applyFont="1" applyFill="1" applyBorder="1" applyAlignment="1">
      <alignment horizontal="center" vertical="center"/>
    </xf>
    <xf numFmtId="0" fontId="10" fillId="18" borderId="8" xfId="0" applyFont="1" applyFill="1" applyBorder="1" applyAlignment="1">
      <alignment horizontal="center" vertical="center"/>
    </xf>
    <xf numFmtId="0" fontId="4" fillId="19" borderId="41" xfId="0" applyFont="1" applyFill="1" applyBorder="1" applyAlignment="1">
      <alignment horizontal="center" vertical="center" wrapText="1"/>
    </xf>
    <xf numFmtId="0" fontId="4" fillId="19" borderId="42" xfId="0" applyFont="1" applyFill="1" applyBorder="1" applyAlignment="1">
      <alignment horizontal="center" vertical="center" wrapText="1"/>
    </xf>
    <xf numFmtId="0" fontId="3" fillId="18" borderId="43" xfId="0" applyFont="1" applyFill="1" applyBorder="1" applyAlignment="1">
      <alignment horizontal="center" vertical="center"/>
    </xf>
    <xf numFmtId="0" fontId="3" fillId="18" borderId="4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Medium7"/>
  <colors>
    <mruColors>
      <color rgb="FFF1BDEF"/>
      <color rgb="FF4ADAAA"/>
      <color rgb="FFBE7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topLeftCell="A69" zoomScaleNormal="100" zoomScalePageLayoutView="140" workbookViewId="0">
      <selection activeCell="A79" sqref="A79:XFD80"/>
    </sheetView>
  </sheetViews>
  <sheetFormatPr defaultColWidth="11" defaultRowHeight="15.75"/>
  <cols>
    <col min="1" max="1" width="11" style="29"/>
    <col min="2" max="2" width="7.125" style="32" customWidth="1"/>
    <col min="3" max="5" width="10.625" bestFit="1" customWidth="1"/>
    <col min="6" max="9" width="9.125" bestFit="1" customWidth="1"/>
    <col min="10" max="10" width="12" bestFit="1" customWidth="1"/>
    <col min="11" max="11" width="9.75" bestFit="1" customWidth="1"/>
    <col min="12" max="12" width="9.875" bestFit="1" customWidth="1"/>
    <col min="13" max="13" width="14.75" customWidth="1"/>
    <col min="14" max="14" width="11" style="27"/>
    <col min="15" max="16" width="3.75" customWidth="1"/>
  </cols>
  <sheetData>
    <row r="1" spans="1:15" ht="24" thickBot="1">
      <c r="A1" s="150" t="s">
        <v>74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5" s="29" customFormat="1" ht="12">
      <c r="A2" s="110" t="s">
        <v>0</v>
      </c>
      <c r="B2" s="105" t="s">
        <v>1</v>
      </c>
      <c r="C2" s="30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8</v>
      </c>
      <c r="J2" s="31" t="s">
        <v>9</v>
      </c>
      <c r="K2" s="114" t="s">
        <v>10</v>
      </c>
      <c r="L2" s="114" t="s">
        <v>11</v>
      </c>
      <c r="N2" s="27" t="s">
        <v>140</v>
      </c>
    </row>
    <row r="3" spans="1:15" ht="16.5" thickBot="1">
      <c r="A3" s="111" t="s">
        <v>135</v>
      </c>
      <c r="B3" s="106"/>
      <c r="C3" s="144" t="s">
        <v>141</v>
      </c>
      <c r="D3" s="145"/>
      <c r="E3" s="145"/>
      <c r="F3" s="145"/>
      <c r="G3" s="145"/>
      <c r="H3" s="145"/>
      <c r="I3" s="145"/>
      <c r="J3" s="145"/>
      <c r="K3" s="145"/>
      <c r="L3" s="146"/>
    </row>
    <row r="4" spans="1:15" ht="16.5" thickBot="1">
      <c r="A4" s="111" t="s">
        <v>12</v>
      </c>
      <c r="B4" s="107"/>
      <c r="C4" s="14" t="s">
        <v>13</v>
      </c>
      <c r="D4" s="14" t="s">
        <v>13</v>
      </c>
      <c r="E4" s="14" t="s">
        <v>13</v>
      </c>
      <c r="F4" s="14" t="s">
        <v>13</v>
      </c>
      <c r="G4" s="14" t="s">
        <v>13</v>
      </c>
      <c r="H4" s="14" t="s">
        <v>13</v>
      </c>
      <c r="I4" s="60" t="s">
        <v>13</v>
      </c>
      <c r="J4" s="64" t="s">
        <v>110</v>
      </c>
      <c r="K4" s="61" t="s">
        <v>13</v>
      </c>
      <c r="L4" s="84" t="s">
        <v>13</v>
      </c>
      <c r="N4" s="117" t="s">
        <v>108</v>
      </c>
      <c r="O4">
        <v>2</v>
      </c>
    </row>
    <row r="5" spans="1:15" ht="8.4499999999999993" customHeight="1" thickBot="1">
      <c r="A5" s="111"/>
      <c r="B5" s="107"/>
      <c r="C5" s="155" t="s">
        <v>122</v>
      </c>
      <c r="D5" s="185"/>
      <c r="E5" s="185"/>
      <c r="F5" s="185"/>
      <c r="G5" s="185"/>
      <c r="H5" s="185"/>
      <c r="I5" s="185"/>
      <c r="J5" s="211"/>
      <c r="K5" s="185"/>
      <c r="L5" s="186"/>
    </row>
    <row r="6" spans="1:15" ht="18.75" thickBot="1">
      <c r="A6" s="111" t="s">
        <v>14</v>
      </c>
      <c r="B6" s="106"/>
      <c r="C6" s="33" t="s">
        <v>15</v>
      </c>
      <c r="D6" s="59" t="s">
        <v>75</v>
      </c>
      <c r="E6" s="34" t="s">
        <v>16</v>
      </c>
      <c r="F6" s="35" t="s">
        <v>17</v>
      </c>
      <c r="G6" s="36" t="s">
        <v>18</v>
      </c>
      <c r="H6" s="47" t="s">
        <v>15</v>
      </c>
      <c r="I6" s="62" t="s">
        <v>19</v>
      </c>
      <c r="J6" s="65" t="s">
        <v>109</v>
      </c>
      <c r="K6" s="63" t="s">
        <v>21</v>
      </c>
      <c r="L6" s="85" t="s">
        <v>22</v>
      </c>
      <c r="N6" s="117" t="s">
        <v>108</v>
      </c>
      <c r="O6">
        <v>1</v>
      </c>
    </row>
    <row r="7" spans="1:15" ht="8.4499999999999993" customHeight="1" thickBot="1">
      <c r="A7" s="111"/>
      <c r="B7" s="107"/>
      <c r="C7" s="39" t="s">
        <v>90</v>
      </c>
      <c r="D7" s="155" t="s">
        <v>94</v>
      </c>
      <c r="E7" s="185"/>
      <c r="F7" s="185"/>
      <c r="G7" s="185"/>
      <c r="H7" s="156"/>
      <c r="I7" s="155" t="s">
        <v>79</v>
      </c>
      <c r="J7" s="191"/>
      <c r="K7" s="155" t="s">
        <v>81</v>
      </c>
      <c r="L7" s="186"/>
    </row>
    <row r="8" spans="1:15" ht="18">
      <c r="A8" s="111" t="s">
        <v>23</v>
      </c>
      <c r="B8" s="108"/>
      <c r="C8" s="53" t="s">
        <v>75</v>
      </c>
      <c r="D8" s="5" t="s">
        <v>15</v>
      </c>
      <c r="E8" s="6" t="s">
        <v>24</v>
      </c>
      <c r="F8" s="7" t="s">
        <v>25</v>
      </c>
      <c r="G8" s="10" t="s">
        <v>29</v>
      </c>
      <c r="H8" s="8" t="s">
        <v>18</v>
      </c>
      <c r="I8" s="3" t="s">
        <v>20</v>
      </c>
      <c r="J8" s="48" t="s">
        <v>63</v>
      </c>
      <c r="K8" s="56" t="s">
        <v>19</v>
      </c>
      <c r="L8" s="86" t="s">
        <v>22</v>
      </c>
    </row>
    <row r="9" spans="1:15" ht="8.4499999999999993" customHeight="1" thickBot="1">
      <c r="A9" s="111"/>
      <c r="B9" s="107"/>
      <c r="C9" s="155" t="s">
        <v>88</v>
      </c>
      <c r="D9" s="185"/>
      <c r="E9" s="185"/>
      <c r="F9" s="185"/>
      <c r="G9" s="185"/>
      <c r="H9" s="185"/>
      <c r="I9" s="185"/>
      <c r="J9" s="185"/>
      <c r="K9" s="185"/>
      <c r="L9" s="186"/>
    </row>
    <row r="10" spans="1:15" ht="18">
      <c r="A10" s="111" t="s">
        <v>27</v>
      </c>
      <c r="B10" s="152" t="s">
        <v>70</v>
      </c>
      <c r="C10" s="53" t="s">
        <v>28</v>
      </c>
      <c r="D10" s="2"/>
      <c r="E10" s="153" t="s">
        <v>26</v>
      </c>
      <c r="F10" s="154"/>
      <c r="G10" s="87"/>
      <c r="H10" s="8" t="s">
        <v>30</v>
      </c>
      <c r="I10" s="6" t="s">
        <v>40</v>
      </c>
      <c r="J10" s="49" t="s">
        <v>15</v>
      </c>
      <c r="K10" s="3" t="s">
        <v>20</v>
      </c>
      <c r="L10" s="88" t="s">
        <v>19</v>
      </c>
    </row>
    <row r="11" spans="1:15" ht="8.4499999999999993" customHeight="1" thickBot="1">
      <c r="A11" s="111"/>
      <c r="B11" s="152"/>
      <c r="C11" s="41" t="s">
        <v>87</v>
      </c>
      <c r="D11" s="43"/>
      <c r="E11" s="155" t="s">
        <v>82</v>
      </c>
      <c r="F11" s="156"/>
      <c r="G11" s="41"/>
      <c r="H11" s="39" t="s">
        <v>93</v>
      </c>
      <c r="I11" s="155" t="s">
        <v>85</v>
      </c>
      <c r="J11" s="156"/>
      <c r="K11" s="155" t="s">
        <v>86</v>
      </c>
      <c r="L11" s="186"/>
    </row>
    <row r="12" spans="1:15">
      <c r="A12" s="111" t="s">
        <v>31</v>
      </c>
      <c r="B12" s="152"/>
      <c r="C12" s="2"/>
      <c r="D12" s="2"/>
      <c r="E12" s="153" t="s">
        <v>26</v>
      </c>
      <c r="F12" s="154"/>
      <c r="G12" s="11"/>
      <c r="H12" s="3" t="s">
        <v>20</v>
      </c>
      <c r="I12" s="8" t="s">
        <v>30</v>
      </c>
      <c r="J12" s="49" t="s">
        <v>15</v>
      </c>
      <c r="K12" s="46" t="s">
        <v>22</v>
      </c>
      <c r="L12" s="88" t="s">
        <v>19</v>
      </c>
    </row>
    <row r="13" spans="1:15" ht="8.4499999999999993" customHeight="1" thickBot="1">
      <c r="A13" s="111"/>
      <c r="B13" s="152"/>
      <c r="C13" s="155"/>
      <c r="D13" s="156"/>
      <c r="E13" s="155" t="s">
        <v>83</v>
      </c>
      <c r="F13" s="156"/>
      <c r="G13" s="41"/>
      <c r="H13" s="40" t="s">
        <v>84</v>
      </c>
      <c r="I13" s="155"/>
      <c r="J13" s="156"/>
      <c r="K13" s="155" t="s">
        <v>86</v>
      </c>
      <c r="L13" s="186"/>
    </row>
    <row r="14" spans="1:15" ht="18">
      <c r="A14" s="111" t="s">
        <v>32</v>
      </c>
      <c r="B14" s="152"/>
      <c r="C14" s="2"/>
      <c r="D14" s="2"/>
      <c r="E14" s="2"/>
      <c r="F14" s="2"/>
      <c r="G14" s="11"/>
      <c r="H14" s="3" t="s">
        <v>20</v>
      </c>
      <c r="I14" s="153" t="s">
        <v>26</v>
      </c>
      <c r="J14" s="154"/>
      <c r="K14" s="87"/>
      <c r="L14" s="89" t="s">
        <v>46</v>
      </c>
    </row>
    <row r="15" spans="1:15" ht="8.4499999999999993" customHeight="1" thickBot="1">
      <c r="A15" s="111"/>
      <c r="B15" s="152"/>
      <c r="C15" s="155"/>
      <c r="D15" s="185"/>
      <c r="E15" s="185"/>
      <c r="F15" s="185"/>
      <c r="G15" s="185"/>
      <c r="H15" s="156"/>
      <c r="I15" s="155" t="s">
        <v>82</v>
      </c>
      <c r="J15" s="156"/>
      <c r="K15" s="41"/>
      <c r="L15" s="90" t="s">
        <v>84</v>
      </c>
    </row>
    <row r="16" spans="1:15">
      <c r="A16" s="112" t="s">
        <v>33</v>
      </c>
      <c r="B16" s="152"/>
      <c r="C16" s="1"/>
      <c r="D16" s="1"/>
      <c r="E16" s="1"/>
      <c r="F16" s="1"/>
      <c r="G16" s="1"/>
      <c r="H16" s="1"/>
      <c r="I16" s="153" t="s">
        <v>26</v>
      </c>
      <c r="J16" s="154"/>
      <c r="K16" s="1"/>
      <c r="L16" s="83" t="s">
        <v>20</v>
      </c>
    </row>
    <row r="17" spans="1:15" ht="8.4499999999999993" customHeight="1" thickBot="1">
      <c r="A17" s="111"/>
      <c r="B17" s="69"/>
      <c r="C17" s="155"/>
      <c r="D17" s="185"/>
      <c r="E17" s="185"/>
      <c r="F17" s="185"/>
      <c r="G17" s="185"/>
      <c r="H17" s="156"/>
      <c r="I17" s="155"/>
      <c r="J17" s="156"/>
      <c r="K17" s="70"/>
      <c r="L17" s="91" t="s">
        <v>117</v>
      </c>
      <c r="M17" s="82"/>
    </row>
    <row r="18" spans="1:15" s="29" customFormat="1" ht="12">
      <c r="A18" s="110" t="s">
        <v>34</v>
      </c>
      <c r="B18" s="105" t="s">
        <v>1</v>
      </c>
      <c r="C18" s="30" t="s">
        <v>2</v>
      </c>
      <c r="D18" s="31" t="s">
        <v>3</v>
      </c>
      <c r="E18" s="31" t="s">
        <v>4</v>
      </c>
      <c r="F18" s="31" t="s">
        <v>5</v>
      </c>
      <c r="G18" s="31" t="s">
        <v>6</v>
      </c>
      <c r="H18" s="31" t="s">
        <v>7</v>
      </c>
      <c r="I18" s="31" t="s">
        <v>8</v>
      </c>
      <c r="J18" s="31" t="s">
        <v>9</v>
      </c>
      <c r="K18" s="115" t="s">
        <v>10</v>
      </c>
      <c r="L18" s="114" t="s">
        <v>11</v>
      </c>
      <c r="N18" s="27"/>
    </row>
    <row r="19" spans="1:15" ht="16.5" thickBot="1">
      <c r="A19" s="111" t="s">
        <v>135</v>
      </c>
      <c r="B19" s="106"/>
      <c r="C19" s="144" t="s">
        <v>141</v>
      </c>
      <c r="D19" s="145"/>
      <c r="E19" s="145"/>
      <c r="F19" s="145"/>
      <c r="G19" s="145"/>
      <c r="H19" s="145"/>
      <c r="I19" s="145"/>
      <c r="J19" s="145"/>
      <c r="K19" s="145"/>
      <c r="L19" s="146"/>
    </row>
    <row r="20" spans="1:15" ht="16.5" thickBot="1">
      <c r="A20" s="111" t="s">
        <v>12</v>
      </c>
      <c r="B20" s="107"/>
      <c r="C20" s="14" t="s">
        <v>13</v>
      </c>
      <c r="D20" s="14" t="s">
        <v>13</v>
      </c>
      <c r="E20" s="14" t="s">
        <v>13</v>
      </c>
      <c r="F20" s="14" t="s">
        <v>13</v>
      </c>
      <c r="G20" s="14" t="s">
        <v>13</v>
      </c>
      <c r="H20" s="14" t="s">
        <v>13</v>
      </c>
      <c r="I20" s="14" t="s">
        <v>13</v>
      </c>
      <c r="J20" s="64" t="s">
        <v>110</v>
      </c>
      <c r="K20" s="14" t="s">
        <v>13</v>
      </c>
      <c r="L20" s="84" t="s">
        <v>13</v>
      </c>
      <c r="N20" s="117" t="s">
        <v>108</v>
      </c>
      <c r="O20">
        <v>2</v>
      </c>
    </row>
    <row r="21" spans="1:15" ht="8.4499999999999993" customHeight="1" thickBot="1">
      <c r="A21" s="111"/>
      <c r="B21" s="107"/>
      <c r="C21" s="155" t="s">
        <v>123</v>
      </c>
      <c r="D21" s="185"/>
      <c r="E21" s="185"/>
      <c r="F21" s="185"/>
      <c r="G21" s="185"/>
      <c r="H21" s="185"/>
      <c r="I21" s="185"/>
      <c r="J21" s="185"/>
      <c r="K21" s="185"/>
      <c r="L21" s="186"/>
    </row>
    <row r="22" spans="1:15" ht="18">
      <c r="A22" s="111" t="s">
        <v>14</v>
      </c>
      <c r="B22" s="106"/>
      <c r="C22" s="5" t="s">
        <v>15</v>
      </c>
      <c r="D22" s="53" t="s">
        <v>75</v>
      </c>
      <c r="E22" s="6" t="s">
        <v>35</v>
      </c>
      <c r="F22" s="12" t="s">
        <v>36</v>
      </c>
      <c r="G22" s="7" t="s">
        <v>25</v>
      </c>
      <c r="H22" s="49" t="s">
        <v>15</v>
      </c>
      <c r="I22" s="157" t="s">
        <v>111</v>
      </c>
      <c r="J22" s="158"/>
      <c r="K22" s="159" t="s">
        <v>37</v>
      </c>
      <c r="L22" s="160"/>
      <c r="N22" s="117"/>
    </row>
    <row r="23" spans="1:15" s="45" customFormat="1" ht="8.4499999999999993" customHeight="1" thickBot="1">
      <c r="A23" s="111"/>
      <c r="B23" s="107"/>
      <c r="C23" s="39" t="s">
        <v>90</v>
      </c>
      <c r="D23" s="40" t="s">
        <v>89</v>
      </c>
      <c r="E23" s="155" t="s">
        <v>95</v>
      </c>
      <c r="F23" s="185"/>
      <c r="G23" s="185"/>
      <c r="H23" s="156"/>
      <c r="I23" s="155" t="s">
        <v>106</v>
      </c>
      <c r="J23" s="156"/>
      <c r="K23" s="155" t="s">
        <v>107</v>
      </c>
      <c r="L23" s="186"/>
      <c r="N23" s="80"/>
    </row>
    <row r="24" spans="1:15" ht="18">
      <c r="A24" s="111" t="s">
        <v>23</v>
      </c>
      <c r="B24" s="108"/>
      <c r="C24" s="12" t="s">
        <v>36</v>
      </c>
      <c r="D24" s="53" t="s">
        <v>38</v>
      </c>
      <c r="E24" s="52" t="s">
        <v>37</v>
      </c>
      <c r="F24" s="5" t="s">
        <v>15</v>
      </c>
      <c r="G24" s="12" t="s">
        <v>39</v>
      </c>
      <c r="H24" s="6" t="s">
        <v>40</v>
      </c>
      <c r="I24" s="46" t="s">
        <v>22</v>
      </c>
      <c r="J24" s="56" t="s">
        <v>19</v>
      </c>
      <c r="K24" s="161" t="s">
        <v>18</v>
      </c>
      <c r="L24" s="162"/>
    </row>
    <row r="25" spans="1:15" ht="8.4499999999999993" customHeight="1" thickBot="1">
      <c r="A25" s="111"/>
      <c r="B25" s="107"/>
      <c r="C25" s="155" t="s">
        <v>88</v>
      </c>
      <c r="D25" s="185"/>
      <c r="E25" s="185"/>
      <c r="F25" s="185"/>
      <c r="G25" s="185"/>
      <c r="H25" s="185"/>
      <c r="I25" s="185"/>
      <c r="J25" s="185"/>
      <c r="K25" s="185"/>
      <c r="L25" s="186"/>
    </row>
    <row r="26" spans="1:15" ht="18">
      <c r="A26" s="111" t="s">
        <v>27</v>
      </c>
      <c r="B26" s="109"/>
      <c r="C26" s="53" t="s">
        <v>75</v>
      </c>
      <c r="D26" s="5" t="s">
        <v>15</v>
      </c>
      <c r="E26" s="12" t="s">
        <v>36</v>
      </c>
      <c r="F26" s="52" t="s">
        <v>37</v>
      </c>
      <c r="G26" s="12" t="s">
        <v>39</v>
      </c>
      <c r="H26" s="6" t="s">
        <v>40</v>
      </c>
      <c r="I26" s="46" t="s">
        <v>22</v>
      </c>
      <c r="J26" s="8" t="s">
        <v>30</v>
      </c>
      <c r="K26" s="56" t="s">
        <v>19</v>
      </c>
      <c r="L26" s="92" t="s">
        <v>15</v>
      </c>
    </row>
    <row r="27" spans="1:15" ht="8.4499999999999993" customHeight="1" thickBot="1">
      <c r="A27" s="111"/>
      <c r="B27" s="107"/>
      <c r="C27" s="39" t="s">
        <v>91</v>
      </c>
      <c r="D27" s="185" t="s">
        <v>92</v>
      </c>
      <c r="E27" s="185"/>
      <c r="F27" s="185"/>
      <c r="G27" s="185"/>
      <c r="H27" s="156"/>
      <c r="I27" s="155" t="s">
        <v>80</v>
      </c>
      <c r="J27" s="156"/>
      <c r="K27" s="155" t="s">
        <v>102</v>
      </c>
      <c r="L27" s="186"/>
    </row>
    <row r="28" spans="1:15" ht="18">
      <c r="A28" s="111" t="s">
        <v>31</v>
      </c>
      <c r="B28" s="163" t="s">
        <v>71</v>
      </c>
      <c r="C28" s="51" t="s">
        <v>78</v>
      </c>
      <c r="D28" s="53" t="s">
        <v>28</v>
      </c>
      <c r="E28" s="5" t="s">
        <v>15</v>
      </c>
      <c r="F28" s="6" t="s">
        <v>40</v>
      </c>
      <c r="G28" s="153" t="s">
        <v>26</v>
      </c>
      <c r="H28" s="154"/>
      <c r="I28" s="166" t="s">
        <v>43</v>
      </c>
      <c r="J28" s="167"/>
      <c r="K28" s="161" t="s">
        <v>30</v>
      </c>
      <c r="L28" s="162"/>
    </row>
    <row r="29" spans="1:15" ht="8.4499999999999993" customHeight="1" thickBot="1">
      <c r="A29" s="111"/>
      <c r="B29" s="164"/>
      <c r="C29" s="41" t="s">
        <v>96</v>
      </c>
      <c r="D29" s="41" t="s">
        <v>96</v>
      </c>
      <c r="E29" s="41" t="s">
        <v>96</v>
      </c>
      <c r="F29" s="40" t="s">
        <v>97</v>
      </c>
      <c r="G29" s="155" t="s">
        <v>98</v>
      </c>
      <c r="H29" s="156"/>
      <c r="I29" s="155" t="s">
        <v>99</v>
      </c>
      <c r="J29" s="156"/>
      <c r="K29" s="155" t="s">
        <v>93</v>
      </c>
      <c r="L29" s="186"/>
    </row>
    <row r="30" spans="1:15" ht="18">
      <c r="A30" s="111" t="s">
        <v>32</v>
      </c>
      <c r="B30" s="164"/>
      <c r="C30" s="2"/>
      <c r="D30" s="2"/>
      <c r="E30" s="87"/>
      <c r="F30" s="6" t="s">
        <v>40</v>
      </c>
      <c r="G30" s="49" t="s">
        <v>15</v>
      </c>
      <c r="H30" s="12" t="s">
        <v>43</v>
      </c>
      <c r="I30" s="159" t="s">
        <v>37</v>
      </c>
      <c r="J30" s="168"/>
      <c r="K30" s="153" t="s">
        <v>26</v>
      </c>
      <c r="L30" s="169"/>
    </row>
    <row r="31" spans="1:15" ht="8.4499999999999993" customHeight="1" thickBot="1">
      <c r="A31" s="111"/>
      <c r="B31" s="164"/>
      <c r="C31" s="41"/>
      <c r="D31" s="42"/>
      <c r="E31" s="42"/>
      <c r="F31" s="42"/>
      <c r="G31" s="42" t="s">
        <v>100</v>
      </c>
      <c r="H31" s="42" t="s">
        <v>100</v>
      </c>
      <c r="I31" s="185" t="s">
        <v>100</v>
      </c>
      <c r="J31" s="185"/>
      <c r="K31" s="185" t="s">
        <v>100</v>
      </c>
      <c r="L31" s="186"/>
    </row>
    <row r="32" spans="1:15" ht="16.5" thickBot="1">
      <c r="A32" s="112" t="s">
        <v>33</v>
      </c>
      <c r="B32" s="165"/>
      <c r="C32" s="1"/>
      <c r="D32" s="1"/>
      <c r="E32" s="1"/>
      <c r="F32" s="1"/>
      <c r="G32" s="170" t="s">
        <v>101</v>
      </c>
      <c r="H32" s="171"/>
      <c r="I32" s="171"/>
      <c r="J32" s="171"/>
      <c r="K32" s="171"/>
      <c r="L32" s="172"/>
    </row>
    <row r="33" spans="1:16" s="29" customFormat="1" ht="12">
      <c r="A33" s="110" t="s">
        <v>44</v>
      </c>
      <c r="B33" s="105" t="s">
        <v>1</v>
      </c>
      <c r="C33" s="30" t="s">
        <v>2</v>
      </c>
      <c r="D33" s="31" t="s">
        <v>3</v>
      </c>
      <c r="E33" s="31" t="s">
        <v>4</v>
      </c>
      <c r="F33" s="31" t="s">
        <v>5</v>
      </c>
      <c r="G33" s="31" t="s">
        <v>6</v>
      </c>
      <c r="H33" s="31" t="s">
        <v>7</v>
      </c>
      <c r="I33" s="31" t="s">
        <v>8</v>
      </c>
      <c r="J33" s="31" t="s">
        <v>9</v>
      </c>
      <c r="K33" s="114" t="s">
        <v>10</v>
      </c>
      <c r="L33" s="114" t="s">
        <v>11</v>
      </c>
      <c r="N33" s="27"/>
    </row>
    <row r="34" spans="1:16">
      <c r="A34" s="111" t="s">
        <v>135</v>
      </c>
      <c r="B34" s="106"/>
      <c r="C34" s="144" t="s">
        <v>141</v>
      </c>
      <c r="D34" s="145"/>
      <c r="E34" s="145"/>
      <c r="F34" s="145"/>
      <c r="G34" s="145"/>
      <c r="H34" s="145"/>
      <c r="I34" s="145"/>
      <c r="J34" s="145"/>
      <c r="K34" s="145"/>
      <c r="L34" s="146"/>
    </row>
    <row r="35" spans="1:16">
      <c r="A35" s="111" t="s">
        <v>12</v>
      </c>
      <c r="B35" s="107"/>
      <c r="C35" s="14" t="s">
        <v>13</v>
      </c>
      <c r="D35" s="14" t="s">
        <v>13</v>
      </c>
      <c r="E35" s="14" t="s">
        <v>13</v>
      </c>
      <c r="F35" s="14" t="s">
        <v>13</v>
      </c>
      <c r="G35" s="14" t="s">
        <v>13</v>
      </c>
      <c r="H35" s="14" t="s">
        <v>13</v>
      </c>
      <c r="I35" s="14" t="s">
        <v>13</v>
      </c>
      <c r="J35" s="14" t="s">
        <v>13</v>
      </c>
      <c r="K35" s="14" t="s">
        <v>13</v>
      </c>
      <c r="L35" s="84" t="s">
        <v>13</v>
      </c>
      <c r="N35" s="118"/>
    </row>
    <row r="36" spans="1:16" ht="8.4499999999999993" customHeight="1" thickBot="1">
      <c r="A36" s="111"/>
      <c r="B36" s="107"/>
      <c r="C36" s="155" t="s">
        <v>143</v>
      </c>
      <c r="D36" s="185"/>
      <c r="E36" s="185"/>
      <c r="F36" s="185"/>
      <c r="G36" s="185"/>
      <c r="H36" s="185"/>
      <c r="I36" s="185"/>
      <c r="J36" s="185"/>
      <c r="K36" s="185"/>
      <c r="L36" s="186"/>
    </row>
    <row r="37" spans="1:16" ht="18">
      <c r="A37" s="111" t="s">
        <v>14</v>
      </c>
      <c r="B37" s="106"/>
      <c r="C37" s="53" t="s">
        <v>28</v>
      </c>
      <c r="D37" s="5" t="s">
        <v>15</v>
      </c>
      <c r="E37" s="161" t="s">
        <v>18</v>
      </c>
      <c r="F37" s="210"/>
      <c r="G37" s="54" t="s">
        <v>19</v>
      </c>
      <c r="H37" s="6" t="s">
        <v>40</v>
      </c>
      <c r="I37" s="93" t="s">
        <v>46</v>
      </c>
      <c r="J37" s="78" t="s">
        <v>136</v>
      </c>
      <c r="K37" s="14" t="s">
        <v>53</v>
      </c>
      <c r="L37" s="88" t="s">
        <v>19</v>
      </c>
      <c r="N37" s="118" t="s">
        <v>138</v>
      </c>
      <c r="P37">
        <v>1</v>
      </c>
    </row>
    <row r="38" spans="1:16" ht="8.4499999999999993" customHeight="1" thickBot="1">
      <c r="A38" s="111"/>
      <c r="B38" s="107"/>
      <c r="C38" s="39" t="s">
        <v>91</v>
      </c>
      <c r="D38" s="155" t="s">
        <v>105</v>
      </c>
      <c r="E38" s="185"/>
      <c r="F38" s="185"/>
      <c r="G38" s="185"/>
      <c r="H38" s="156"/>
      <c r="I38" s="181" t="s">
        <v>104</v>
      </c>
      <c r="J38" s="181"/>
      <c r="K38" s="217" t="s">
        <v>103</v>
      </c>
      <c r="L38" s="218"/>
    </row>
    <row r="39" spans="1:16" ht="18">
      <c r="A39" s="111" t="s">
        <v>23</v>
      </c>
      <c r="B39" s="108"/>
      <c r="C39" s="161" t="s">
        <v>18</v>
      </c>
      <c r="D39" s="210"/>
      <c r="E39" s="177" t="s">
        <v>15</v>
      </c>
      <c r="F39" s="178"/>
      <c r="G39" s="54" t="s">
        <v>19</v>
      </c>
      <c r="H39" s="46" t="s">
        <v>22</v>
      </c>
      <c r="I39" s="38" t="s">
        <v>21</v>
      </c>
      <c r="J39" s="79" t="s">
        <v>136</v>
      </c>
      <c r="K39" s="12" t="s">
        <v>39</v>
      </c>
      <c r="L39" s="88" t="s">
        <v>19</v>
      </c>
      <c r="N39" s="118" t="s">
        <v>138</v>
      </c>
      <c r="P39">
        <v>1</v>
      </c>
    </row>
    <row r="40" spans="1:16" ht="8.4499999999999993" customHeight="1" thickBot="1">
      <c r="A40" s="111"/>
      <c r="B40" s="107"/>
      <c r="C40" s="155" t="s">
        <v>113</v>
      </c>
      <c r="D40" s="156"/>
      <c r="E40" s="155" t="s">
        <v>88</v>
      </c>
      <c r="F40" s="185"/>
      <c r="G40" s="185"/>
      <c r="H40" s="185"/>
      <c r="I40" s="185"/>
      <c r="J40" s="185"/>
      <c r="K40" s="185"/>
      <c r="L40" s="186"/>
    </row>
    <row r="41" spans="1:16" ht="18">
      <c r="A41" s="111" t="s">
        <v>27</v>
      </c>
      <c r="B41" s="163" t="s">
        <v>72</v>
      </c>
      <c r="C41" s="5" t="s">
        <v>15</v>
      </c>
      <c r="D41" s="8" t="s">
        <v>45</v>
      </c>
      <c r="E41" s="153" t="s">
        <v>26</v>
      </c>
      <c r="F41" s="154"/>
      <c r="G41" s="10" t="s">
        <v>29</v>
      </c>
      <c r="H41" s="46" t="s">
        <v>22</v>
      </c>
      <c r="I41" s="49" t="s">
        <v>15</v>
      </c>
      <c r="J41" s="67" t="s">
        <v>112</v>
      </c>
      <c r="K41" s="12" t="s">
        <v>39</v>
      </c>
      <c r="L41" s="94" t="s">
        <v>21</v>
      </c>
      <c r="M41" t="s">
        <v>152</v>
      </c>
      <c r="N41" s="117" t="s">
        <v>108</v>
      </c>
      <c r="O41">
        <v>1</v>
      </c>
    </row>
    <row r="42" spans="1:16" ht="8.4499999999999993" customHeight="1" thickBot="1">
      <c r="A42" s="111"/>
      <c r="B42" s="164"/>
      <c r="C42" s="41" t="s">
        <v>96</v>
      </c>
      <c r="D42" s="41" t="s">
        <v>96</v>
      </c>
      <c r="E42" s="181" t="s">
        <v>96</v>
      </c>
      <c r="F42" s="181"/>
      <c r="G42" s="155" t="s">
        <v>148</v>
      </c>
      <c r="H42" s="156"/>
      <c r="I42" s="216" t="s">
        <v>142</v>
      </c>
      <c r="J42" s="216"/>
      <c r="K42" s="181" t="s">
        <v>102</v>
      </c>
      <c r="L42" s="212"/>
    </row>
    <row r="43" spans="1:16">
      <c r="A43" s="111" t="s">
        <v>31</v>
      </c>
      <c r="B43" s="164"/>
      <c r="C43" s="68"/>
      <c r="D43" s="68"/>
      <c r="E43" s="68"/>
      <c r="F43" s="37"/>
      <c r="G43" s="179" t="s">
        <v>26</v>
      </c>
      <c r="H43" s="180"/>
      <c r="I43" s="187" t="s">
        <v>150</v>
      </c>
      <c r="J43" s="119" t="s">
        <v>137</v>
      </c>
      <c r="K43" s="55" t="s">
        <v>19</v>
      </c>
      <c r="L43" s="95" t="s">
        <v>39</v>
      </c>
      <c r="N43" s="118" t="s">
        <v>138</v>
      </c>
      <c r="P43">
        <v>1</v>
      </c>
    </row>
    <row r="44" spans="1:16" ht="8.4499999999999993" customHeight="1" thickBot="1">
      <c r="A44" s="111"/>
      <c r="B44" s="164"/>
      <c r="C44" s="41"/>
      <c r="D44" s="42"/>
      <c r="E44" s="42"/>
      <c r="F44" s="42"/>
      <c r="G44" s="181" t="s">
        <v>82</v>
      </c>
      <c r="H44" s="181"/>
      <c r="I44" s="188"/>
      <c r="J44" s="44" t="s">
        <v>114</v>
      </c>
      <c r="K44" s="185" t="s">
        <v>115</v>
      </c>
      <c r="L44" s="186"/>
    </row>
    <row r="45" spans="1:16" ht="18">
      <c r="A45" s="111" t="s">
        <v>32</v>
      </c>
      <c r="B45" s="164"/>
      <c r="C45" s="2"/>
      <c r="D45" s="2"/>
      <c r="E45" s="2"/>
      <c r="F45" s="68"/>
      <c r="G45" s="179" t="s">
        <v>26</v>
      </c>
      <c r="H45" s="180"/>
      <c r="I45" s="189"/>
      <c r="J45" s="119" t="s">
        <v>151</v>
      </c>
      <c r="K45" s="55" t="s">
        <v>69</v>
      </c>
      <c r="L45" s="95" t="s">
        <v>39</v>
      </c>
    </row>
    <row r="46" spans="1:16" ht="8.4499999999999993" customHeight="1" thickBot="1">
      <c r="A46" s="112" t="s">
        <v>33</v>
      </c>
      <c r="B46" s="165"/>
      <c r="C46" s="1"/>
      <c r="D46" s="1"/>
      <c r="E46" s="1"/>
      <c r="F46" s="1"/>
      <c r="G46" s="1"/>
      <c r="H46" s="1"/>
      <c r="I46" s="213" t="s">
        <v>118</v>
      </c>
      <c r="J46" s="214"/>
      <c r="K46" s="214"/>
      <c r="L46" s="215"/>
    </row>
    <row r="47" spans="1:16" s="29" customFormat="1" ht="12">
      <c r="A47" s="110" t="s">
        <v>47</v>
      </c>
      <c r="B47" s="105" t="s">
        <v>1</v>
      </c>
      <c r="C47" s="30" t="s">
        <v>2</v>
      </c>
      <c r="D47" s="31" t="s">
        <v>3</v>
      </c>
      <c r="E47" s="31" t="s">
        <v>4</v>
      </c>
      <c r="F47" s="31" t="s">
        <v>5</v>
      </c>
      <c r="G47" s="31" t="s">
        <v>6</v>
      </c>
      <c r="H47" s="31" t="s">
        <v>7</v>
      </c>
      <c r="I47" s="31" t="s">
        <v>8</v>
      </c>
      <c r="J47" s="31" t="s">
        <v>48</v>
      </c>
      <c r="K47" s="114" t="s">
        <v>10</v>
      </c>
      <c r="L47" s="114" t="s">
        <v>11</v>
      </c>
      <c r="N47" s="27"/>
    </row>
    <row r="48" spans="1:16">
      <c r="A48" s="111" t="s">
        <v>135</v>
      </c>
      <c r="B48" s="106"/>
      <c r="C48" s="182" t="s">
        <v>141</v>
      </c>
      <c r="D48" s="183"/>
      <c r="E48" s="183"/>
      <c r="F48" s="183"/>
      <c r="G48" s="183"/>
      <c r="H48" s="183"/>
      <c r="I48" s="183"/>
      <c r="J48" s="183"/>
      <c r="K48" s="183"/>
      <c r="L48" s="184"/>
    </row>
    <row r="49" spans="1:17" ht="18" customHeight="1">
      <c r="A49" s="111" t="s">
        <v>12</v>
      </c>
      <c r="B49" s="107"/>
      <c r="C49" s="173" t="s">
        <v>13</v>
      </c>
      <c r="D49" s="173" t="s">
        <v>13</v>
      </c>
      <c r="E49" s="173" t="s">
        <v>13</v>
      </c>
      <c r="F49" s="173" t="s">
        <v>13</v>
      </c>
      <c r="G49" s="173" t="s">
        <v>13</v>
      </c>
      <c r="H49" s="175" t="s">
        <v>13</v>
      </c>
      <c r="I49" s="194" t="s">
        <v>49</v>
      </c>
      <c r="J49" s="121" t="s">
        <v>144</v>
      </c>
      <c r="K49" s="120" t="s">
        <v>65</v>
      </c>
      <c r="L49" s="196" t="s">
        <v>64</v>
      </c>
    </row>
    <row r="50" spans="1:17" ht="18">
      <c r="A50" s="111"/>
      <c r="B50" s="107"/>
      <c r="C50" s="174"/>
      <c r="D50" s="174"/>
      <c r="E50" s="174"/>
      <c r="F50" s="174"/>
      <c r="G50" s="174"/>
      <c r="H50" s="176"/>
      <c r="I50" s="195"/>
      <c r="J50" s="23" t="s">
        <v>147</v>
      </c>
      <c r="K50" s="22" t="s">
        <v>65</v>
      </c>
      <c r="L50" s="197"/>
    </row>
    <row r="51" spans="1:17" ht="8.4499999999999993" customHeight="1" thickBot="1">
      <c r="A51" s="111"/>
      <c r="B51" s="107"/>
      <c r="C51" s="155" t="s">
        <v>124</v>
      </c>
      <c r="D51" s="185"/>
      <c r="E51" s="185"/>
      <c r="F51" s="185"/>
      <c r="G51" s="185"/>
      <c r="H51" s="185"/>
      <c r="I51" s="185"/>
      <c r="J51" s="185"/>
      <c r="K51" s="185"/>
      <c r="L51" s="186"/>
    </row>
    <row r="52" spans="1:17" ht="18">
      <c r="A52" s="111" t="s">
        <v>14</v>
      </c>
      <c r="B52" s="106"/>
      <c r="C52" s="15" t="s">
        <v>50</v>
      </c>
      <c r="D52" s="53" t="s">
        <v>50</v>
      </c>
      <c r="E52" s="5" t="s">
        <v>15</v>
      </c>
      <c r="F52" s="7" t="s">
        <v>51</v>
      </c>
      <c r="G52" s="54" t="s">
        <v>19</v>
      </c>
      <c r="H52" s="50" t="s">
        <v>15</v>
      </c>
      <c r="I52" s="24" t="s">
        <v>52</v>
      </c>
      <c r="J52" s="23" t="s">
        <v>66</v>
      </c>
      <c r="K52" s="198" t="s">
        <v>40</v>
      </c>
      <c r="L52" s="199"/>
    </row>
    <row r="53" spans="1:17" ht="8.4499999999999993" customHeight="1" thickBot="1">
      <c r="A53" s="111"/>
      <c r="B53" s="107"/>
      <c r="C53" s="155" t="s">
        <v>89</v>
      </c>
      <c r="D53" s="185"/>
      <c r="E53" s="185" t="s">
        <v>121</v>
      </c>
      <c r="F53" s="185"/>
      <c r="G53" s="185"/>
      <c r="H53" s="156"/>
      <c r="I53" s="181" t="s">
        <v>120</v>
      </c>
      <c r="J53" s="181"/>
      <c r="K53" s="185" t="s">
        <v>119</v>
      </c>
      <c r="L53" s="186"/>
    </row>
    <row r="54" spans="1:17" ht="18">
      <c r="A54" s="111" t="s">
        <v>23</v>
      </c>
      <c r="B54" s="108"/>
      <c r="C54" s="159" t="s">
        <v>37</v>
      </c>
      <c r="D54" s="168"/>
      <c r="E54" s="53" t="s">
        <v>50</v>
      </c>
      <c r="F54" s="5" t="s">
        <v>15</v>
      </c>
      <c r="G54" s="54" t="s">
        <v>19</v>
      </c>
      <c r="H54" s="50" t="s">
        <v>15</v>
      </c>
      <c r="I54" s="7" t="s">
        <v>51</v>
      </c>
      <c r="J54" s="122" t="s">
        <v>145</v>
      </c>
      <c r="K54" s="58" t="s">
        <v>19</v>
      </c>
      <c r="L54" s="96" t="s">
        <v>39</v>
      </c>
      <c r="N54" s="118" t="s">
        <v>138</v>
      </c>
      <c r="P54">
        <v>1</v>
      </c>
      <c r="Q54" t="s">
        <v>149</v>
      </c>
    </row>
    <row r="55" spans="1:17" ht="8.4499999999999993" customHeight="1" thickBot="1">
      <c r="A55" s="111"/>
      <c r="B55" s="107"/>
      <c r="C55" s="155" t="s">
        <v>88</v>
      </c>
      <c r="D55" s="185"/>
      <c r="E55" s="185"/>
      <c r="F55" s="185"/>
      <c r="G55" s="185"/>
      <c r="H55" s="185"/>
      <c r="I55" s="185"/>
      <c r="J55" s="185"/>
      <c r="K55" s="185"/>
      <c r="L55" s="186"/>
    </row>
    <row r="56" spans="1:17" ht="18">
      <c r="A56" s="111" t="s">
        <v>27</v>
      </c>
      <c r="B56" s="152" t="s">
        <v>146</v>
      </c>
      <c r="C56" s="51" t="s">
        <v>54</v>
      </c>
      <c r="D56" s="12" t="s">
        <v>36</v>
      </c>
      <c r="E56" s="6" t="s">
        <v>35</v>
      </c>
      <c r="F56" s="7" t="s">
        <v>68</v>
      </c>
      <c r="G56" s="12" t="s">
        <v>39</v>
      </c>
      <c r="H56" s="200" t="s">
        <v>50</v>
      </c>
      <c r="I56" s="201"/>
      <c r="J56" s="71" t="s">
        <v>125</v>
      </c>
      <c r="K56" s="50" t="s">
        <v>15</v>
      </c>
      <c r="L56" s="97" t="s">
        <v>55</v>
      </c>
      <c r="N56" s="117"/>
    </row>
    <row r="57" spans="1:17" ht="8.4499999999999993" customHeight="1" thickBot="1">
      <c r="A57" s="111"/>
      <c r="B57" s="152"/>
      <c r="C57" s="155" t="s">
        <v>99</v>
      </c>
      <c r="D57" s="156"/>
      <c r="E57" s="155" t="s">
        <v>128</v>
      </c>
      <c r="F57" s="185"/>
      <c r="G57" s="185"/>
      <c r="H57" s="156"/>
      <c r="I57" s="181" t="s">
        <v>106</v>
      </c>
      <c r="J57" s="181"/>
      <c r="K57" s="181" t="s">
        <v>126</v>
      </c>
      <c r="L57" s="212"/>
    </row>
    <row r="58" spans="1:17" ht="18">
      <c r="A58" s="111" t="s">
        <v>31</v>
      </c>
      <c r="B58" s="152"/>
      <c r="C58" s="202" t="s">
        <v>41</v>
      </c>
      <c r="D58" s="203"/>
      <c r="E58" s="6" t="s">
        <v>56</v>
      </c>
      <c r="F58" s="204" t="s">
        <v>50</v>
      </c>
      <c r="G58" s="205"/>
      <c r="H58" s="116" t="s">
        <v>37</v>
      </c>
      <c r="I58" s="206" t="s">
        <v>43</v>
      </c>
      <c r="J58" s="207"/>
      <c r="K58" s="22" t="s">
        <v>55</v>
      </c>
      <c r="L58" s="98" t="s">
        <v>15</v>
      </c>
      <c r="N58" s="117"/>
    </row>
    <row r="59" spans="1:17" ht="8.4499999999999993" customHeight="1" thickBot="1">
      <c r="A59" s="111"/>
      <c r="B59" s="152"/>
      <c r="C59" s="155" t="s">
        <v>96</v>
      </c>
      <c r="D59" s="156"/>
      <c r="E59" s="41" t="s">
        <v>96</v>
      </c>
      <c r="F59" s="41" t="s">
        <v>96</v>
      </c>
      <c r="G59" s="155" t="s">
        <v>129</v>
      </c>
      <c r="H59" s="156"/>
      <c r="I59" s="181" t="s">
        <v>127</v>
      </c>
      <c r="J59" s="181"/>
      <c r="K59" s="181" t="s">
        <v>120</v>
      </c>
      <c r="L59" s="212"/>
    </row>
    <row r="60" spans="1:17" ht="18">
      <c r="A60" s="111" t="s">
        <v>32</v>
      </c>
      <c r="B60" s="152"/>
      <c r="C60" s="2"/>
      <c r="D60" s="2"/>
      <c r="E60" s="2"/>
      <c r="F60" s="2"/>
      <c r="G60" s="52" t="s">
        <v>37</v>
      </c>
      <c r="H60" s="25" t="s">
        <v>43</v>
      </c>
      <c r="I60" s="24"/>
      <c r="J60" s="26" t="s">
        <v>50</v>
      </c>
      <c r="K60" s="22" t="s">
        <v>55</v>
      </c>
      <c r="L60" s="98" t="s">
        <v>15</v>
      </c>
    </row>
    <row r="61" spans="1:17" ht="8.4499999999999993" customHeight="1" thickBot="1">
      <c r="A61" s="111"/>
      <c r="B61" s="152"/>
      <c r="C61" s="155"/>
      <c r="D61" s="156"/>
      <c r="E61" s="41"/>
      <c r="F61" s="41"/>
      <c r="G61" s="185" t="s">
        <v>131</v>
      </c>
      <c r="H61" s="156"/>
      <c r="I61" s="70"/>
      <c r="J61" s="72" t="s">
        <v>130</v>
      </c>
      <c r="K61" s="181" t="s">
        <v>129</v>
      </c>
      <c r="L61" s="212"/>
    </row>
    <row r="62" spans="1:17" ht="16.5" thickBot="1">
      <c r="A62" s="112" t="s">
        <v>33</v>
      </c>
      <c r="B62" s="152"/>
      <c r="C62" s="1"/>
      <c r="D62" s="1"/>
      <c r="E62" s="1"/>
      <c r="F62" s="74"/>
      <c r="G62" s="74"/>
      <c r="H62" s="74"/>
      <c r="I62" s="1"/>
      <c r="J62" s="99" t="s">
        <v>52</v>
      </c>
      <c r="K62" s="208" t="s">
        <v>50</v>
      </c>
      <c r="L62" s="209"/>
    </row>
    <row r="63" spans="1:17" ht="8.4499999999999993" customHeight="1" thickBot="1">
      <c r="A63" s="112"/>
      <c r="B63" s="69"/>
      <c r="C63" s="1"/>
      <c r="D63" s="1"/>
      <c r="E63" s="1"/>
      <c r="F63" s="1"/>
      <c r="G63" s="1"/>
      <c r="H63" s="1"/>
      <c r="I63" s="73"/>
      <c r="J63" s="219" t="s">
        <v>118</v>
      </c>
      <c r="K63" s="220"/>
      <c r="L63" s="221"/>
    </row>
    <row r="64" spans="1:17" s="29" customFormat="1" ht="12">
      <c r="A64" s="110" t="s">
        <v>58</v>
      </c>
      <c r="B64" s="105" t="s">
        <v>1</v>
      </c>
      <c r="C64" s="30" t="s">
        <v>2</v>
      </c>
      <c r="D64" s="31" t="s">
        <v>3</v>
      </c>
      <c r="E64" s="31" t="s">
        <v>4</v>
      </c>
      <c r="F64" s="31" t="s">
        <v>5</v>
      </c>
      <c r="G64" s="31" t="s">
        <v>6</v>
      </c>
      <c r="H64" s="31" t="s">
        <v>7</v>
      </c>
      <c r="I64" s="31" t="s">
        <v>8</v>
      </c>
      <c r="J64" s="31" t="s">
        <v>9</v>
      </c>
      <c r="K64" s="114" t="s">
        <v>10</v>
      </c>
      <c r="L64" s="114" t="s">
        <v>11</v>
      </c>
      <c r="N64" s="27"/>
    </row>
    <row r="65" spans="1:17">
      <c r="A65" s="111" t="s">
        <v>135</v>
      </c>
      <c r="B65" s="106"/>
      <c r="C65" s="147" t="s">
        <v>141</v>
      </c>
      <c r="D65" s="148"/>
      <c r="E65" s="148"/>
      <c r="F65" s="148"/>
      <c r="G65" s="148"/>
      <c r="H65" s="148"/>
      <c r="I65" s="148"/>
      <c r="J65" s="149"/>
      <c r="K65" s="17" t="s">
        <v>52</v>
      </c>
      <c r="L65" s="83"/>
    </row>
    <row r="66" spans="1:17" ht="27">
      <c r="A66" s="111" t="s">
        <v>12</v>
      </c>
      <c r="B66" s="107"/>
      <c r="C66" s="4" t="s">
        <v>13</v>
      </c>
      <c r="D66" s="4" t="s">
        <v>13</v>
      </c>
      <c r="E66" s="4" t="s">
        <v>13</v>
      </c>
      <c r="F66" s="4" t="s">
        <v>13</v>
      </c>
      <c r="G66" s="49" t="s">
        <v>59</v>
      </c>
      <c r="H66" s="14" t="s">
        <v>132</v>
      </c>
      <c r="I66" s="13" t="s">
        <v>60</v>
      </c>
      <c r="J66" s="66" t="s">
        <v>139</v>
      </c>
      <c r="K66" s="46" t="s">
        <v>61</v>
      </c>
      <c r="L66" s="94" t="s">
        <v>67</v>
      </c>
      <c r="N66" s="118" t="s">
        <v>138</v>
      </c>
      <c r="P66">
        <v>2</v>
      </c>
    </row>
    <row r="67" spans="1:17" ht="8.4499999999999993" customHeight="1" thickBot="1">
      <c r="A67" s="111"/>
      <c r="B67" s="107"/>
      <c r="C67" s="155" t="s">
        <v>124</v>
      </c>
      <c r="D67" s="185"/>
      <c r="E67" s="185"/>
      <c r="F67" s="185"/>
      <c r="G67" s="185"/>
      <c r="H67" s="185"/>
      <c r="I67" s="185"/>
      <c r="J67" s="185"/>
      <c r="K67" s="185"/>
      <c r="L67" s="186"/>
    </row>
    <row r="68" spans="1:17" ht="18">
      <c r="A68" s="111" t="s">
        <v>14</v>
      </c>
      <c r="B68" s="106"/>
      <c r="C68" s="51" t="s">
        <v>62</v>
      </c>
      <c r="D68" s="12" t="s">
        <v>36</v>
      </c>
      <c r="E68" s="6" t="s">
        <v>77</v>
      </c>
      <c r="F68" s="7" t="s">
        <v>51</v>
      </c>
      <c r="G68" s="49" t="s">
        <v>63</v>
      </c>
      <c r="H68" s="53" t="s">
        <v>63</v>
      </c>
      <c r="I68" s="9" t="s">
        <v>42</v>
      </c>
      <c r="J68" s="81" t="s">
        <v>137</v>
      </c>
      <c r="K68" s="57" t="s">
        <v>46</v>
      </c>
      <c r="L68" s="99" t="s">
        <v>52</v>
      </c>
      <c r="N68" s="118" t="s">
        <v>138</v>
      </c>
      <c r="P68">
        <v>1</v>
      </c>
    </row>
    <row r="69" spans="1:17" ht="8.4499999999999993" customHeight="1" thickBot="1">
      <c r="A69" s="111"/>
      <c r="B69" s="107"/>
      <c r="C69" s="155" t="s">
        <v>133</v>
      </c>
      <c r="D69" s="185"/>
      <c r="E69" s="185" t="s">
        <v>134</v>
      </c>
      <c r="F69" s="185"/>
      <c r="G69" s="185"/>
      <c r="H69" s="156"/>
      <c r="I69" s="155" t="s">
        <v>116</v>
      </c>
      <c r="J69" s="156"/>
      <c r="K69" s="155" t="s">
        <v>126</v>
      </c>
      <c r="L69" s="186"/>
    </row>
    <row r="70" spans="1:17" ht="18">
      <c r="A70" s="111" t="s">
        <v>23</v>
      </c>
      <c r="B70" s="108"/>
      <c r="C70" s="52" t="s">
        <v>37</v>
      </c>
      <c r="D70" s="53" t="s">
        <v>28</v>
      </c>
      <c r="E70" s="166" t="s">
        <v>36</v>
      </c>
      <c r="F70" s="167"/>
      <c r="G70" s="6" t="s">
        <v>40</v>
      </c>
      <c r="H70" s="46" t="s">
        <v>22</v>
      </c>
      <c r="I70" s="153" t="s">
        <v>26</v>
      </c>
      <c r="J70" s="154"/>
      <c r="K70" s="49" t="s">
        <v>15</v>
      </c>
      <c r="L70" s="99" t="s">
        <v>52</v>
      </c>
    </row>
    <row r="71" spans="1:17" ht="8.4499999999999993" customHeight="1" thickBot="1">
      <c r="A71" s="111"/>
      <c r="B71" s="107"/>
      <c r="C71" s="155" t="s">
        <v>88</v>
      </c>
      <c r="D71" s="185"/>
      <c r="E71" s="185"/>
      <c r="F71" s="185"/>
      <c r="G71" s="185"/>
      <c r="H71" s="185"/>
      <c r="I71" s="185"/>
      <c r="J71" s="185"/>
      <c r="K71" s="185"/>
      <c r="L71" s="186"/>
    </row>
    <row r="72" spans="1:17" ht="18">
      <c r="A72" s="111" t="s">
        <v>27</v>
      </c>
      <c r="B72" s="163" t="s">
        <v>73</v>
      </c>
      <c r="C72" s="12" t="s">
        <v>36</v>
      </c>
      <c r="D72" s="53" t="s">
        <v>76</v>
      </c>
      <c r="E72" s="192" t="s">
        <v>37</v>
      </c>
      <c r="F72" s="193"/>
      <c r="G72" s="6" t="s">
        <v>40</v>
      </c>
      <c r="H72" s="46" t="s">
        <v>22</v>
      </c>
      <c r="I72" s="49" t="s">
        <v>15</v>
      </c>
      <c r="J72" s="13" t="s">
        <v>55</v>
      </c>
      <c r="K72" s="153" t="s">
        <v>26</v>
      </c>
      <c r="L72" s="169"/>
    </row>
    <row r="73" spans="1:17" ht="8.4499999999999993" customHeight="1" thickBot="1">
      <c r="A73" s="111"/>
      <c r="B73" s="164"/>
      <c r="C73" s="39" t="s">
        <v>96</v>
      </c>
      <c r="D73" s="44" t="s">
        <v>91</v>
      </c>
      <c r="E73" s="155" t="s">
        <v>96</v>
      </c>
      <c r="F73" s="156"/>
      <c r="G73" s="185" t="s">
        <v>131</v>
      </c>
      <c r="H73" s="156"/>
      <c r="I73" s="181" t="s">
        <v>104</v>
      </c>
      <c r="J73" s="181"/>
      <c r="K73" s="185" t="s">
        <v>82</v>
      </c>
      <c r="L73" s="186"/>
    </row>
    <row r="74" spans="1:17" ht="18">
      <c r="A74" s="111" t="s">
        <v>31</v>
      </c>
      <c r="B74" s="164"/>
      <c r="C74" s="2"/>
      <c r="D74" s="52" t="s">
        <v>37</v>
      </c>
      <c r="E74" s="2"/>
      <c r="F74" s="3"/>
      <c r="G74" s="18"/>
      <c r="H74" s="16"/>
      <c r="I74" s="49" t="s">
        <v>15</v>
      </c>
      <c r="J74" s="6" t="s">
        <v>40</v>
      </c>
      <c r="K74" s="153" t="s">
        <v>26</v>
      </c>
      <c r="L74" s="169"/>
    </row>
    <row r="75" spans="1:17" ht="8.4499999999999993" customHeight="1" thickBot="1">
      <c r="A75" s="111"/>
      <c r="B75" s="164"/>
      <c r="C75" s="41"/>
      <c r="D75" s="72" t="s">
        <v>96</v>
      </c>
      <c r="E75" s="185"/>
      <c r="F75" s="185"/>
      <c r="G75" s="185"/>
      <c r="H75" s="156"/>
      <c r="I75" s="185" t="s">
        <v>117</v>
      </c>
      <c r="J75" s="185"/>
      <c r="K75" s="185" t="s">
        <v>120</v>
      </c>
      <c r="L75" s="186"/>
    </row>
    <row r="76" spans="1:17">
      <c r="A76" s="111" t="s">
        <v>32</v>
      </c>
      <c r="B76" s="164"/>
      <c r="C76" s="2"/>
      <c r="D76" s="68"/>
      <c r="E76" s="68"/>
      <c r="F76" s="68"/>
      <c r="G76" s="75"/>
      <c r="H76" s="75"/>
      <c r="I76" s="76"/>
      <c r="J76" s="37"/>
      <c r="K76" s="77" t="s">
        <v>52</v>
      </c>
      <c r="L76" s="100"/>
    </row>
    <row r="77" spans="1:17" ht="8.4499999999999993" customHeight="1" thickBot="1">
      <c r="A77" s="111"/>
      <c r="B77" s="164"/>
      <c r="C77" s="155"/>
      <c r="D77" s="185"/>
      <c r="E77" s="185"/>
      <c r="F77" s="185"/>
      <c r="G77" s="185"/>
      <c r="H77" s="156"/>
      <c r="I77" s="185"/>
      <c r="J77" s="185"/>
      <c r="K77" s="185" t="s">
        <v>117</v>
      </c>
      <c r="L77" s="186"/>
    </row>
    <row r="78" spans="1:17" ht="16.5" thickBot="1">
      <c r="A78" s="113" t="s">
        <v>33</v>
      </c>
      <c r="B78" s="165"/>
      <c r="C78" s="101"/>
      <c r="D78" s="101"/>
      <c r="E78" s="101"/>
      <c r="F78" s="101"/>
      <c r="G78" s="101"/>
      <c r="H78" s="101"/>
      <c r="I78" s="102"/>
      <c r="J78" s="102"/>
      <c r="K78" s="103"/>
      <c r="L78" s="104"/>
      <c r="O78">
        <f>SUM(O4:O77)</f>
        <v>6</v>
      </c>
      <c r="P78">
        <f>SUM(P4:P77)</f>
        <v>7</v>
      </c>
      <c r="Q78">
        <f>SUM(O78:P78)</f>
        <v>13</v>
      </c>
    </row>
    <row r="79" spans="1:17" s="27" customFormat="1" ht="11.25">
      <c r="C79" s="143" t="s">
        <v>167</v>
      </c>
    </row>
    <row r="80" spans="1:17" s="27" customFormat="1" ht="11.25">
      <c r="C80" s="143" t="s">
        <v>168</v>
      </c>
    </row>
    <row r="81" spans="7:13">
      <c r="G81" s="18"/>
      <c r="H81" s="18"/>
      <c r="I81" s="18"/>
      <c r="J81" s="18"/>
      <c r="K81" s="18"/>
      <c r="L81" s="18"/>
      <c r="M81" s="18"/>
    </row>
    <row r="82" spans="7:13">
      <c r="G82" s="18"/>
      <c r="H82" s="18"/>
      <c r="I82" s="18"/>
      <c r="J82" s="18"/>
      <c r="K82" s="18"/>
      <c r="L82" s="18"/>
      <c r="M82" s="18"/>
    </row>
    <row r="83" spans="7:13">
      <c r="G83" s="18"/>
      <c r="H83" s="18"/>
      <c r="I83" s="190"/>
      <c r="J83" s="190"/>
      <c r="K83" s="18"/>
      <c r="L83" s="18"/>
      <c r="M83" s="18"/>
    </row>
    <row r="84" spans="7:13">
      <c r="G84" s="18"/>
      <c r="H84" s="18"/>
      <c r="I84" s="18"/>
      <c r="J84" s="18"/>
      <c r="K84" s="18"/>
      <c r="L84" s="18"/>
      <c r="M84" s="18"/>
    </row>
    <row r="85" spans="7:13">
      <c r="G85" s="18"/>
      <c r="H85" s="18"/>
      <c r="I85" s="18"/>
      <c r="J85" s="18"/>
      <c r="K85" s="18"/>
      <c r="L85" s="18"/>
      <c r="M85" s="18"/>
    </row>
    <row r="86" spans="7:13">
      <c r="G86" s="18"/>
      <c r="H86" s="18"/>
      <c r="I86" s="18"/>
      <c r="J86" s="18"/>
      <c r="K86" s="18"/>
      <c r="L86" s="18"/>
      <c r="M86" s="18"/>
    </row>
    <row r="87" spans="7:13">
      <c r="G87" s="18"/>
      <c r="H87" s="18"/>
      <c r="I87" s="18"/>
      <c r="J87" s="18"/>
      <c r="K87" s="18"/>
      <c r="L87" s="18"/>
      <c r="M87" s="18"/>
    </row>
    <row r="88" spans="7:13">
      <c r="G88" s="18"/>
      <c r="H88" s="18"/>
      <c r="I88" s="18"/>
      <c r="J88" s="18"/>
      <c r="K88" s="18"/>
      <c r="L88" s="18"/>
      <c r="M88" s="18"/>
    </row>
    <row r="89" spans="7:13">
      <c r="G89" s="18"/>
      <c r="H89" s="18"/>
      <c r="I89" s="18"/>
      <c r="J89" s="18"/>
      <c r="K89" s="18"/>
      <c r="L89" s="18"/>
      <c r="M89" s="18"/>
    </row>
    <row r="90" spans="7:13">
      <c r="G90" s="18"/>
      <c r="H90" s="18"/>
      <c r="I90" s="21"/>
      <c r="J90" s="28"/>
      <c r="K90" s="18"/>
      <c r="L90" s="18"/>
      <c r="M90" s="18"/>
    </row>
    <row r="91" spans="7:13">
      <c r="G91" s="18"/>
      <c r="H91" s="18"/>
      <c r="I91" s="21"/>
      <c r="J91" s="28"/>
      <c r="K91" s="18"/>
      <c r="L91" s="19"/>
      <c r="M91" s="18"/>
    </row>
    <row r="92" spans="7:13">
      <c r="G92" s="18"/>
      <c r="H92" s="18"/>
      <c r="I92" s="20"/>
      <c r="J92" s="20"/>
      <c r="K92" s="18"/>
      <c r="L92" s="20"/>
      <c r="M92" s="18"/>
    </row>
    <row r="93" spans="7:13">
      <c r="G93" s="18"/>
      <c r="H93" s="18"/>
      <c r="I93" s="18"/>
      <c r="J93" s="18"/>
      <c r="K93" s="18"/>
      <c r="L93" s="18"/>
      <c r="M93" s="18"/>
    </row>
  </sheetData>
  <mergeCells count="129">
    <mergeCell ref="C71:L71"/>
    <mergeCell ref="E73:F73"/>
    <mergeCell ref="G73:H73"/>
    <mergeCell ref="C77:D77"/>
    <mergeCell ref="E77:H77"/>
    <mergeCell ref="I77:J77"/>
    <mergeCell ref="K77:L77"/>
    <mergeCell ref="I73:J73"/>
    <mergeCell ref="K73:L73"/>
    <mergeCell ref="E75:H75"/>
    <mergeCell ref="I75:J75"/>
    <mergeCell ref="K75:L75"/>
    <mergeCell ref="J63:L63"/>
    <mergeCell ref="C67:L67"/>
    <mergeCell ref="C69:D69"/>
    <mergeCell ref="E69:H69"/>
    <mergeCell ref="I69:J69"/>
    <mergeCell ref="K69:L69"/>
    <mergeCell ref="E57:H57"/>
    <mergeCell ref="C59:D59"/>
    <mergeCell ref="C61:D61"/>
    <mergeCell ref="G61:H61"/>
    <mergeCell ref="K61:L61"/>
    <mergeCell ref="C55:L55"/>
    <mergeCell ref="I57:J57"/>
    <mergeCell ref="K57:L57"/>
    <mergeCell ref="G59:H59"/>
    <mergeCell ref="I59:J59"/>
    <mergeCell ref="K59:L59"/>
    <mergeCell ref="C57:D57"/>
    <mergeCell ref="I46:L46"/>
    <mergeCell ref="C17:H17"/>
    <mergeCell ref="I17:J17"/>
    <mergeCell ref="C51:L51"/>
    <mergeCell ref="I53:J53"/>
    <mergeCell ref="K53:L53"/>
    <mergeCell ref="C53:D53"/>
    <mergeCell ref="E53:H53"/>
    <mergeCell ref="I42:J42"/>
    <mergeCell ref="K44:L44"/>
    <mergeCell ref="G44:H44"/>
    <mergeCell ref="K42:L42"/>
    <mergeCell ref="G42:H42"/>
    <mergeCell ref="C36:L36"/>
    <mergeCell ref="K38:L38"/>
    <mergeCell ref="I38:J38"/>
    <mergeCell ref="D38:H38"/>
    <mergeCell ref="D7:H7"/>
    <mergeCell ref="D27:H27"/>
    <mergeCell ref="C21:L21"/>
    <mergeCell ref="C5:L5"/>
    <mergeCell ref="G29:H29"/>
    <mergeCell ref="I31:J31"/>
    <mergeCell ref="K31:L31"/>
    <mergeCell ref="E23:H23"/>
    <mergeCell ref="C25:L25"/>
    <mergeCell ref="I27:J27"/>
    <mergeCell ref="K27:L27"/>
    <mergeCell ref="I29:J29"/>
    <mergeCell ref="K29:L29"/>
    <mergeCell ref="I23:J23"/>
    <mergeCell ref="K23:L23"/>
    <mergeCell ref="C9:L9"/>
    <mergeCell ref="E11:F11"/>
    <mergeCell ref="C13:D13"/>
    <mergeCell ref="E13:F13"/>
    <mergeCell ref="K11:L11"/>
    <mergeCell ref="I13:J13"/>
    <mergeCell ref="K13:L13"/>
    <mergeCell ref="C15:H15"/>
    <mergeCell ref="I15:J15"/>
    <mergeCell ref="I83:J83"/>
    <mergeCell ref="I7:J7"/>
    <mergeCell ref="K7:L7"/>
    <mergeCell ref="E70:F70"/>
    <mergeCell ref="I70:J70"/>
    <mergeCell ref="B72:B78"/>
    <mergeCell ref="E72:F72"/>
    <mergeCell ref="K72:L72"/>
    <mergeCell ref="K74:L74"/>
    <mergeCell ref="I49:I50"/>
    <mergeCell ref="L49:L50"/>
    <mergeCell ref="K52:L52"/>
    <mergeCell ref="C54:D54"/>
    <mergeCell ref="B56:B62"/>
    <mergeCell ref="H56:I56"/>
    <mergeCell ref="C58:D58"/>
    <mergeCell ref="F58:G58"/>
    <mergeCell ref="I58:J58"/>
    <mergeCell ref="K62:L62"/>
    <mergeCell ref="C49:C50"/>
    <mergeCell ref="D49:D50"/>
    <mergeCell ref="E49:E50"/>
    <mergeCell ref="E37:F37"/>
    <mergeCell ref="C39:D39"/>
    <mergeCell ref="E39:F39"/>
    <mergeCell ref="B41:B46"/>
    <mergeCell ref="E41:F41"/>
    <mergeCell ref="G43:H43"/>
    <mergeCell ref="G45:H45"/>
    <mergeCell ref="E42:F42"/>
    <mergeCell ref="C48:L48"/>
    <mergeCell ref="E40:L40"/>
    <mergeCell ref="C40:D40"/>
    <mergeCell ref="I43:I45"/>
    <mergeCell ref="C34:L34"/>
    <mergeCell ref="C65:J65"/>
    <mergeCell ref="A1:L1"/>
    <mergeCell ref="B10:B16"/>
    <mergeCell ref="E10:F10"/>
    <mergeCell ref="E12:F12"/>
    <mergeCell ref="I14:J14"/>
    <mergeCell ref="I16:J16"/>
    <mergeCell ref="I11:J11"/>
    <mergeCell ref="C3:L3"/>
    <mergeCell ref="C19:L19"/>
    <mergeCell ref="I22:J22"/>
    <mergeCell ref="K22:L22"/>
    <mergeCell ref="K24:L24"/>
    <mergeCell ref="B28:B32"/>
    <mergeCell ref="G28:H28"/>
    <mergeCell ref="I28:J28"/>
    <mergeCell ref="K28:L28"/>
    <mergeCell ref="I30:J30"/>
    <mergeCell ref="K30:L30"/>
    <mergeCell ref="G32:L32"/>
    <mergeCell ref="F49:F50"/>
    <mergeCell ref="G49:G50"/>
    <mergeCell ref="H49:H50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opLeftCell="A70" zoomScaleNormal="100" zoomScalePageLayoutView="140" workbookViewId="0">
      <selection activeCell="L86" sqref="L86"/>
    </sheetView>
  </sheetViews>
  <sheetFormatPr defaultColWidth="11" defaultRowHeight="15.75"/>
  <cols>
    <col min="1" max="1" width="11" style="29"/>
    <col min="2" max="2" width="7.125" style="32" customWidth="1"/>
    <col min="3" max="5" width="10.625" bestFit="1" customWidth="1"/>
    <col min="6" max="8" width="9.125" bestFit="1" customWidth="1"/>
    <col min="9" max="9" width="10" customWidth="1"/>
    <col min="10" max="10" width="12" bestFit="1" customWidth="1"/>
    <col min="11" max="12" width="10" customWidth="1"/>
    <col min="13" max="13" width="1.625" customWidth="1"/>
  </cols>
  <sheetData>
    <row r="1" spans="1:12" ht="24" thickBot="1">
      <c r="A1" s="150" t="s">
        <v>164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s="29" customFormat="1" ht="12">
      <c r="A2" s="110" t="s">
        <v>0</v>
      </c>
      <c r="B2" s="105" t="s">
        <v>1</v>
      </c>
      <c r="C2" s="30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8</v>
      </c>
      <c r="J2" s="31" t="s">
        <v>9</v>
      </c>
      <c r="K2" s="114" t="s">
        <v>10</v>
      </c>
      <c r="L2" s="114" t="s">
        <v>11</v>
      </c>
    </row>
    <row r="3" spans="1:12" ht="16.5" thickBot="1">
      <c r="A3" s="111" t="s">
        <v>135</v>
      </c>
      <c r="B3" s="106" t="s">
        <v>157</v>
      </c>
      <c r="C3" s="182" t="s">
        <v>158</v>
      </c>
      <c r="D3" s="183"/>
      <c r="E3" s="183"/>
      <c r="F3" s="183"/>
      <c r="G3" s="183"/>
      <c r="H3" s="183"/>
      <c r="I3" s="183"/>
      <c r="J3" s="183"/>
      <c r="K3" s="183"/>
      <c r="L3" s="184"/>
    </row>
    <row r="4" spans="1:12" ht="16.5" thickBot="1">
      <c r="A4" s="111" t="s">
        <v>12</v>
      </c>
      <c r="B4" s="107"/>
      <c r="C4" s="14" t="s">
        <v>13</v>
      </c>
      <c r="D4" s="14" t="s">
        <v>13</v>
      </c>
      <c r="E4" s="14" t="s">
        <v>13</v>
      </c>
      <c r="F4" s="14" t="s">
        <v>13</v>
      </c>
      <c r="G4" s="14" t="s">
        <v>13</v>
      </c>
      <c r="H4" s="14" t="s">
        <v>13</v>
      </c>
      <c r="I4" s="60" t="s">
        <v>13</v>
      </c>
      <c r="J4" s="64" t="s">
        <v>110</v>
      </c>
      <c r="K4" s="61" t="s">
        <v>13</v>
      </c>
      <c r="L4" s="84" t="s">
        <v>13</v>
      </c>
    </row>
    <row r="5" spans="1:12" ht="8.4499999999999993" customHeight="1" thickBot="1">
      <c r="A5" s="111"/>
      <c r="B5" s="107"/>
      <c r="C5" s="155" t="s">
        <v>122</v>
      </c>
      <c r="D5" s="185"/>
      <c r="E5" s="185"/>
      <c r="F5" s="185"/>
      <c r="G5" s="185"/>
      <c r="H5" s="185"/>
      <c r="I5" s="185"/>
      <c r="J5" s="211"/>
      <c r="K5" s="185"/>
      <c r="L5" s="186"/>
    </row>
    <row r="6" spans="1:12" ht="18.75" thickBot="1">
      <c r="A6" s="111" t="s">
        <v>14</v>
      </c>
      <c r="B6" s="106"/>
      <c r="C6" s="33" t="s">
        <v>15</v>
      </c>
      <c r="D6" s="52" t="s">
        <v>37</v>
      </c>
      <c r="E6" s="34" t="s">
        <v>16</v>
      </c>
      <c r="F6" s="35" t="s">
        <v>17</v>
      </c>
      <c r="G6" s="36" t="s">
        <v>18</v>
      </c>
      <c r="H6" s="47" t="s">
        <v>15</v>
      </c>
      <c r="I6" s="62" t="s">
        <v>19</v>
      </c>
      <c r="J6" s="65" t="s">
        <v>109</v>
      </c>
      <c r="K6" s="63" t="s">
        <v>21</v>
      </c>
      <c r="L6" s="85" t="s">
        <v>22</v>
      </c>
    </row>
    <row r="7" spans="1:12" ht="8.4499999999999993" customHeight="1" thickBot="1">
      <c r="A7" s="111"/>
      <c r="B7" s="107"/>
      <c r="C7" s="124" t="s">
        <v>90</v>
      </c>
      <c r="D7" s="155" t="s">
        <v>94</v>
      </c>
      <c r="E7" s="185"/>
      <c r="F7" s="185"/>
      <c r="G7" s="185"/>
      <c r="H7" s="156"/>
      <c r="I7" s="155" t="s">
        <v>79</v>
      </c>
      <c r="J7" s="191"/>
      <c r="K7" s="155" t="s">
        <v>81</v>
      </c>
      <c r="L7" s="186"/>
    </row>
    <row r="8" spans="1:12" ht="18">
      <c r="A8" s="111" t="s">
        <v>23</v>
      </c>
      <c r="B8" s="108"/>
      <c r="C8" s="53" t="s">
        <v>28</v>
      </c>
      <c r="D8" s="5" t="s">
        <v>15</v>
      </c>
      <c r="E8" s="6" t="s">
        <v>24</v>
      </c>
      <c r="F8" s="7" t="s">
        <v>25</v>
      </c>
      <c r="G8" s="10" t="s">
        <v>29</v>
      </c>
      <c r="H8" s="8" t="s">
        <v>18</v>
      </c>
      <c r="I8" s="3" t="s">
        <v>20</v>
      </c>
      <c r="J8" s="48" t="s">
        <v>63</v>
      </c>
      <c r="K8" s="56" t="s">
        <v>19</v>
      </c>
      <c r="L8" s="86" t="s">
        <v>22</v>
      </c>
    </row>
    <row r="9" spans="1:12" ht="8.4499999999999993" customHeight="1" thickBot="1">
      <c r="A9" s="111"/>
      <c r="B9" s="107"/>
      <c r="C9" s="155" t="s">
        <v>88</v>
      </c>
      <c r="D9" s="185"/>
      <c r="E9" s="185"/>
      <c r="F9" s="185"/>
      <c r="G9" s="185"/>
      <c r="H9" s="185"/>
      <c r="I9" s="185"/>
      <c r="J9" s="185"/>
      <c r="K9" s="185"/>
      <c r="L9" s="186"/>
    </row>
    <row r="10" spans="1:12" ht="18">
      <c r="A10" s="111" t="s">
        <v>27</v>
      </c>
      <c r="B10" s="152" t="s">
        <v>70</v>
      </c>
      <c r="C10" s="229" t="s">
        <v>75</v>
      </c>
      <c r="D10" s="230"/>
      <c r="E10" s="153" t="s">
        <v>26</v>
      </c>
      <c r="F10" s="154"/>
      <c r="G10" s="87"/>
      <c r="H10" s="8" t="s">
        <v>30</v>
      </c>
      <c r="I10" s="6" t="s">
        <v>40</v>
      </c>
      <c r="J10" s="49" t="s">
        <v>15</v>
      </c>
      <c r="K10" s="3" t="s">
        <v>20</v>
      </c>
      <c r="L10" s="88" t="s">
        <v>19</v>
      </c>
    </row>
    <row r="11" spans="1:12" ht="8.4499999999999993" customHeight="1" thickBot="1">
      <c r="A11" s="111"/>
      <c r="B11" s="152"/>
      <c r="C11" s="155" t="s">
        <v>87</v>
      </c>
      <c r="D11" s="156"/>
      <c r="E11" s="155" t="s">
        <v>82</v>
      </c>
      <c r="F11" s="156"/>
      <c r="G11" s="41"/>
      <c r="H11" s="124" t="s">
        <v>93</v>
      </c>
      <c r="I11" s="155" t="s">
        <v>85</v>
      </c>
      <c r="J11" s="156"/>
      <c r="K11" s="155" t="s">
        <v>86</v>
      </c>
      <c r="L11" s="186"/>
    </row>
    <row r="12" spans="1:12" ht="18">
      <c r="A12" s="111" t="s">
        <v>31</v>
      </c>
      <c r="B12" s="152"/>
      <c r="C12" s="6" t="s">
        <v>40</v>
      </c>
      <c r="D12" s="2"/>
      <c r="E12" s="153" t="s">
        <v>26</v>
      </c>
      <c r="F12" s="154"/>
      <c r="G12" s="11"/>
      <c r="H12" s="3" t="s">
        <v>20</v>
      </c>
      <c r="I12" s="8" t="s">
        <v>30</v>
      </c>
      <c r="J12" s="49" t="s">
        <v>15</v>
      </c>
      <c r="K12" s="46" t="s">
        <v>22</v>
      </c>
      <c r="L12" s="88" t="s">
        <v>19</v>
      </c>
    </row>
    <row r="13" spans="1:12" ht="8.4499999999999993" customHeight="1" thickBot="1">
      <c r="A13" s="111"/>
      <c r="B13" s="152"/>
      <c r="C13" s="130" t="s">
        <v>96</v>
      </c>
      <c r="D13" s="41"/>
      <c r="E13" s="155" t="s">
        <v>83</v>
      </c>
      <c r="F13" s="156"/>
      <c r="G13" s="41"/>
      <c r="H13" s="127" t="s">
        <v>84</v>
      </c>
      <c r="I13" s="155" t="s">
        <v>161</v>
      </c>
      <c r="J13" s="156"/>
      <c r="K13" s="155" t="s">
        <v>86</v>
      </c>
      <c r="L13" s="186"/>
    </row>
    <row r="14" spans="1:12" ht="18">
      <c r="A14" s="111" t="s">
        <v>32</v>
      </c>
      <c r="B14" s="152"/>
      <c r="C14" s="2"/>
      <c r="D14" s="2"/>
      <c r="E14" s="2"/>
      <c r="F14" s="2"/>
      <c r="G14" s="11"/>
      <c r="H14" s="3" t="s">
        <v>20</v>
      </c>
      <c r="I14" s="153" t="s">
        <v>26</v>
      </c>
      <c r="J14" s="154"/>
      <c r="K14" s="87"/>
      <c r="L14" s="89" t="s">
        <v>46</v>
      </c>
    </row>
    <row r="15" spans="1:12" ht="8.4499999999999993" customHeight="1" thickBot="1">
      <c r="A15" s="111"/>
      <c r="B15" s="152"/>
      <c r="C15" s="41"/>
      <c r="D15" s="42"/>
      <c r="E15" s="42"/>
      <c r="F15" s="42"/>
      <c r="G15" s="42"/>
      <c r="H15" s="130" t="s">
        <v>96</v>
      </c>
      <c r="I15" s="155" t="s">
        <v>82</v>
      </c>
      <c r="J15" s="156"/>
      <c r="K15" s="41"/>
      <c r="L15" s="126" t="s">
        <v>84</v>
      </c>
    </row>
    <row r="16" spans="1:12">
      <c r="A16" s="112" t="s">
        <v>33</v>
      </c>
      <c r="B16" s="152"/>
      <c r="C16" s="1"/>
      <c r="D16" s="1"/>
      <c r="E16" s="1"/>
      <c r="F16" s="1"/>
      <c r="G16" s="1"/>
      <c r="H16" s="1"/>
      <c r="I16" s="153" t="s">
        <v>26</v>
      </c>
      <c r="J16" s="154"/>
      <c r="K16" s="1"/>
      <c r="L16" s="83" t="s">
        <v>20</v>
      </c>
    </row>
    <row r="17" spans="1:13" ht="8.4499999999999993" customHeight="1" thickBot="1">
      <c r="A17" s="111"/>
      <c r="B17" s="69"/>
      <c r="C17" s="155"/>
      <c r="D17" s="185"/>
      <c r="E17" s="185"/>
      <c r="F17" s="185"/>
      <c r="G17" s="185"/>
      <c r="H17" s="156"/>
      <c r="I17" s="155"/>
      <c r="J17" s="156"/>
      <c r="K17" s="70"/>
      <c r="L17" s="91" t="s">
        <v>162</v>
      </c>
      <c r="M17" s="82"/>
    </row>
    <row r="18" spans="1:13" s="29" customFormat="1" ht="12">
      <c r="A18" s="110" t="s">
        <v>34</v>
      </c>
      <c r="B18" s="105" t="s">
        <v>1</v>
      </c>
      <c r="C18" s="30" t="s">
        <v>2</v>
      </c>
      <c r="D18" s="31" t="s">
        <v>3</v>
      </c>
      <c r="E18" s="31" t="s">
        <v>4</v>
      </c>
      <c r="F18" s="31" t="s">
        <v>5</v>
      </c>
      <c r="G18" s="31" t="s">
        <v>6</v>
      </c>
      <c r="H18" s="31" t="s">
        <v>7</v>
      </c>
      <c r="I18" s="31" t="s">
        <v>8</v>
      </c>
      <c r="J18" s="31" t="s">
        <v>9</v>
      </c>
      <c r="K18" s="115" t="s">
        <v>10</v>
      </c>
      <c r="L18" s="114" t="s">
        <v>11</v>
      </c>
    </row>
    <row r="19" spans="1:13" ht="16.5" thickBot="1">
      <c r="A19" s="111" t="s">
        <v>135</v>
      </c>
      <c r="B19" s="106" t="s">
        <v>157</v>
      </c>
      <c r="C19" s="182" t="s">
        <v>158</v>
      </c>
      <c r="D19" s="183"/>
      <c r="E19" s="183"/>
      <c r="F19" s="183"/>
      <c r="G19" s="183"/>
      <c r="H19" s="183"/>
      <c r="I19" s="183"/>
      <c r="J19" s="183"/>
      <c r="K19" s="183"/>
      <c r="L19" s="184"/>
    </row>
    <row r="20" spans="1:13" ht="16.5" thickBot="1">
      <c r="A20" s="111" t="s">
        <v>12</v>
      </c>
      <c r="B20" s="107"/>
      <c r="C20" s="14" t="s">
        <v>13</v>
      </c>
      <c r="D20" s="14" t="s">
        <v>13</v>
      </c>
      <c r="E20" s="14" t="s">
        <v>13</v>
      </c>
      <c r="F20" s="14" t="s">
        <v>13</v>
      </c>
      <c r="G20" s="14" t="s">
        <v>13</v>
      </c>
      <c r="H20" s="14" t="s">
        <v>13</v>
      </c>
      <c r="I20" s="14" t="s">
        <v>13</v>
      </c>
      <c r="J20" s="64" t="s">
        <v>110</v>
      </c>
      <c r="K20" s="14" t="s">
        <v>13</v>
      </c>
      <c r="L20" s="84" t="s">
        <v>13</v>
      </c>
    </row>
    <row r="21" spans="1:13" ht="8.4499999999999993" customHeight="1" thickBot="1">
      <c r="A21" s="111"/>
      <c r="B21" s="107"/>
      <c r="C21" s="155" t="s">
        <v>123</v>
      </c>
      <c r="D21" s="185"/>
      <c r="E21" s="185"/>
      <c r="F21" s="185"/>
      <c r="G21" s="185"/>
      <c r="H21" s="185"/>
      <c r="I21" s="185"/>
      <c r="J21" s="185"/>
      <c r="K21" s="185"/>
      <c r="L21" s="186"/>
    </row>
    <row r="22" spans="1:13" ht="18">
      <c r="A22" s="111" t="s">
        <v>14</v>
      </c>
      <c r="B22" s="106"/>
      <c r="C22" s="5" t="s">
        <v>15</v>
      </c>
      <c r="D22" s="53" t="s">
        <v>75</v>
      </c>
      <c r="E22" s="6" t="s">
        <v>35</v>
      </c>
      <c r="F22" s="12" t="s">
        <v>36</v>
      </c>
      <c r="G22" s="7" t="s">
        <v>25</v>
      </c>
      <c r="H22" s="49" t="s">
        <v>15</v>
      </c>
      <c r="I22" s="157" t="s">
        <v>111</v>
      </c>
      <c r="J22" s="158"/>
      <c r="K22" s="159" t="s">
        <v>37</v>
      </c>
      <c r="L22" s="160"/>
    </row>
    <row r="23" spans="1:13" s="45" customFormat="1" ht="8.4499999999999993" customHeight="1" thickBot="1">
      <c r="A23" s="111"/>
      <c r="B23" s="107"/>
      <c r="C23" s="124" t="s">
        <v>90</v>
      </c>
      <c r="D23" s="127" t="s">
        <v>89</v>
      </c>
      <c r="E23" s="155" t="s">
        <v>95</v>
      </c>
      <c r="F23" s="185"/>
      <c r="G23" s="185"/>
      <c r="H23" s="156"/>
      <c r="I23" s="155" t="s">
        <v>106</v>
      </c>
      <c r="J23" s="156"/>
      <c r="K23" s="155" t="s">
        <v>107</v>
      </c>
      <c r="L23" s="186"/>
    </row>
    <row r="24" spans="1:13" ht="18">
      <c r="A24" s="111" t="s">
        <v>23</v>
      </c>
      <c r="B24" s="108"/>
      <c r="C24" s="12" t="s">
        <v>36</v>
      </c>
      <c r="D24" s="53" t="s">
        <v>38</v>
      </c>
      <c r="E24" s="52" t="s">
        <v>37</v>
      </c>
      <c r="F24" s="5" t="s">
        <v>15</v>
      </c>
      <c r="G24" s="12" t="s">
        <v>39</v>
      </c>
      <c r="H24" s="6" t="s">
        <v>40</v>
      </c>
      <c r="I24" s="46" t="s">
        <v>22</v>
      </c>
      <c r="J24" s="56" t="s">
        <v>19</v>
      </c>
      <c r="K24" s="161" t="s">
        <v>18</v>
      </c>
      <c r="L24" s="162"/>
    </row>
    <row r="25" spans="1:13" ht="8.4499999999999993" customHeight="1" thickBot="1">
      <c r="A25" s="111"/>
      <c r="B25" s="107"/>
      <c r="C25" s="155" t="s">
        <v>88</v>
      </c>
      <c r="D25" s="185"/>
      <c r="E25" s="185"/>
      <c r="F25" s="185"/>
      <c r="G25" s="185"/>
      <c r="H25" s="185"/>
      <c r="I25" s="185"/>
      <c r="J25" s="185"/>
      <c r="K25" s="185"/>
      <c r="L25" s="186"/>
    </row>
    <row r="26" spans="1:13" ht="18">
      <c r="A26" s="111" t="s">
        <v>27</v>
      </c>
      <c r="B26" s="109"/>
      <c r="C26" s="53" t="s">
        <v>75</v>
      </c>
      <c r="D26" s="5" t="s">
        <v>15</v>
      </c>
      <c r="E26" s="12" t="s">
        <v>36</v>
      </c>
      <c r="F26" s="52" t="s">
        <v>37</v>
      </c>
      <c r="G26" s="12" t="s">
        <v>39</v>
      </c>
      <c r="H26" s="6" t="s">
        <v>40</v>
      </c>
      <c r="I26" s="46" t="s">
        <v>22</v>
      </c>
      <c r="J26" s="8" t="s">
        <v>30</v>
      </c>
      <c r="K26" s="56" t="s">
        <v>19</v>
      </c>
      <c r="L26" s="92" t="s">
        <v>15</v>
      </c>
    </row>
    <row r="27" spans="1:13" ht="8.4499999999999993" customHeight="1" thickBot="1">
      <c r="A27" s="111"/>
      <c r="B27" s="107"/>
      <c r="C27" s="41" t="s">
        <v>96</v>
      </c>
      <c r="D27" s="185" t="s">
        <v>160</v>
      </c>
      <c r="E27" s="185"/>
      <c r="F27" s="185"/>
      <c r="G27" s="185"/>
      <c r="H27" s="156"/>
      <c r="I27" s="155" t="s">
        <v>80</v>
      </c>
      <c r="J27" s="156"/>
      <c r="K27" s="155" t="s">
        <v>102</v>
      </c>
      <c r="L27" s="186"/>
    </row>
    <row r="28" spans="1:13" ht="18">
      <c r="A28" s="111" t="s">
        <v>31</v>
      </c>
      <c r="B28" s="163" t="s">
        <v>71</v>
      </c>
      <c r="C28" s="2"/>
      <c r="D28" s="53" t="s">
        <v>28</v>
      </c>
      <c r="E28" s="5" t="s">
        <v>15</v>
      </c>
      <c r="F28" s="6" t="s">
        <v>40</v>
      </c>
      <c r="G28" s="159" t="s">
        <v>153</v>
      </c>
      <c r="H28" s="168"/>
      <c r="I28" s="166" t="s">
        <v>43</v>
      </c>
      <c r="J28" s="167"/>
      <c r="K28" s="161" t="s">
        <v>30</v>
      </c>
      <c r="L28" s="162"/>
    </row>
    <row r="29" spans="1:13" ht="8.4499999999999993" customHeight="1" thickBot="1">
      <c r="A29" s="111"/>
      <c r="B29" s="164"/>
      <c r="C29" s="41"/>
      <c r="D29" s="130" t="s">
        <v>96</v>
      </c>
      <c r="E29" s="130" t="s">
        <v>96</v>
      </c>
      <c r="F29" s="127" t="s">
        <v>97</v>
      </c>
      <c r="G29" s="155" t="s">
        <v>133</v>
      </c>
      <c r="H29" s="156"/>
      <c r="I29" s="155" t="s">
        <v>99</v>
      </c>
      <c r="J29" s="156"/>
      <c r="K29" s="155" t="s">
        <v>159</v>
      </c>
      <c r="L29" s="156"/>
    </row>
    <row r="30" spans="1:13" ht="18">
      <c r="A30" s="111" t="s">
        <v>32</v>
      </c>
      <c r="B30" s="164"/>
      <c r="C30" s="2"/>
      <c r="D30" s="2"/>
      <c r="E30" s="87"/>
      <c r="F30" s="6" t="s">
        <v>40</v>
      </c>
      <c r="G30" s="49" t="s">
        <v>15</v>
      </c>
      <c r="H30" s="12" t="s">
        <v>43</v>
      </c>
      <c r="I30" s="159" t="s">
        <v>37</v>
      </c>
      <c r="J30" s="168"/>
      <c r="K30" s="153" t="s">
        <v>26</v>
      </c>
      <c r="L30" s="169"/>
    </row>
    <row r="31" spans="1:13" ht="8.4499999999999993" customHeight="1" thickBot="1">
      <c r="A31" s="111"/>
      <c r="B31" s="164"/>
      <c r="C31" s="41"/>
      <c r="D31" s="42"/>
      <c r="E31" s="42"/>
      <c r="F31" s="130" t="s">
        <v>96</v>
      </c>
      <c r="G31" s="130" t="s">
        <v>96</v>
      </c>
      <c r="H31" s="130" t="s">
        <v>96</v>
      </c>
      <c r="I31" s="227" t="s">
        <v>107</v>
      </c>
      <c r="J31" s="228"/>
      <c r="K31" s="185" t="s">
        <v>82</v>
      </c>
      <c r="L31" s="186"/>
    </row>
    <row r="32" spans="1:13" ht="16.5" thickBot="1">
      <c r="A32" s="112" t="s">
        <v>33</v>
      </c>
      <c r="B32" s="165"/>
      <c r="C32" s="1"/>
      <c r="D32" s="1"/>
      <c r="E32" s="1"/>
      <c r="F32" s="1"/>
      <c r="G32" s="1"/>
      <c r="H32" s="1"/>
      <c r="I32" s="231" t="s">
        <v>154</v>
      </c>
      <c r="J32" s="232"/>
      <c r="K32" s="153" t="s">
        <v>26</v>
      </c>
      <c r="L32" s="169"/>
    </row>
    <row r="33" spans="1:12" s="29" customFormat="1" ht="12">
      <c r="A33" s="110" t="s">
        <v>44</v>
      </c>
      <c r="B33" s="105" t="s">
        <v>1</v>
      </c>
      <c r="C33" s="30" t="s">
        <v>2</v>
      </c>
      <c r="D33" s="31" t="s">
        <v>3</v>
      </c>
      <c r="E33" s="31" t="s">
        <v>4</v>
      </c>
      <c r="F33" s="31" t="s">
        <v>5</v>
      </c>
      <c r="G33" s="31" t="s">
        <v>6</v>
      </c>
      <c r="H33" s="31" t="s">
        <v>7</v>
      </c>
      <c r="I33" s="31" t="s">
        <v>8</v>
      </c>
      <c r="J33" s="31" t="s">
        <v>9</v>
      </c>
      <c r="K33" s="114" t="s">
        <v>10</v>
      </c>
      <c r="L33" s="114" t="s">
        <v>11</v>
      </c>
    </row>
    <row r="34" spans="1:12">
      <c r="A34" s="111" t="s">
        <v>135</v>
      </c>
      <c r="B34" s="106" t="s">
        <v>157</v>
      </c>
      <c r="C34" s="182" t="s">
        <v>158</v>
      </c>
      <c r="D34" s="183"/>
      <c r="E34" s="183"/>
      <c r="F34" s="183"/>
      <c r="G34" s="183"/>
      <c r="H34" s="183"/>
      <c r="I34" s="183"/>
      <c r="J34" s="183"/>
      <c r="K34" s="183"/>
      <c r="L34" s="184"/>
    </row>
    <row r="35" spans="1:12">
      <c r="A35" s="111" t="s">
        <v>12</v>
      </c>
      <c r="B35" s="107"/>
      <c r="C35" s="14" t="s">
        <v>13</v>
      </c>
      <c r="D35" s="14" t="s">
        <v>13</v>
      </c>
      <c r="E35" s="14" t="s">
        <v>13</v>
      </c>
      <c r="F35" s="14" t="s">
        <v>13</v>
      </c>
      <c r="G35" s="14" t="s">
        <v>13</v>
      </c>
      <c r="H35" s="14" t="s">
        <v>13</v>
      </c>
      <c r="I35" s="14" t="s">
        <v>13</v>
      </c>
      <c r="J35" s="14" t="s">
        <v>13</v>
      </c>
      <c r="K35" s="14" t="s">
        <v>13</v>
      </c>
      <c r="L35" s="84" t="s">
        <v>13</v>
      </c>
    </row>
    <row r="36" spans="1:12" ht="8.4499999999999993" customHeight="1" thickBot="1">
      <c r="A36" s="111"/>
      <c r="B36" s="107"/>
      <c r="C36" s="155" t="s">
        <v>143</v>
      </c>
      <c r="D36" s="185"/>
      <c r="E36" s="185"/>
      <c r="F36" s="185"/>
      <c r="G36" s="185"/>
      <c r="H36" s="185"/>
      <c r="I36" s="185"/>
      <c r="J36" s="185"/>
      <c r="K36" s="185"/>
      <c r="L36" s="186"/>
    </row>
    <row r="37" spans="1:12" ht="18">
      <c r="A37" s="111" t="s">
        <v>14</v>
      </c>
      <c r="B37" s="106"/>
      <c r="C37" s="53" t="s">
        <v>28</v>
      </c>
      <c r="D37" s="5" t="s">
        <v>15</v>
      </c>
      <c r="E37" s="161" t="s">
        <v>18</v>
      </c>
      <c r="F37" s="210"/>
      <c r="G37" s="54" t="s">
        <v>19</v>
      </c>
      <c r="H37" s="6" t="s">
        <v>40</v>
      </c>
      <c r="I37" s="93" t="s">
        <v>46</v>
      </c>
      <c r="J37" s="78" t="s">
        <v>136</v>
      </c>
      <c r="K37" s="14" t="s">
        <v>53</v>
      </c>
      <c r="L37" s="88" t="s">
        <v>19</v>
      </c>
    </row>
    <row r="38" spans="1:12" ht="8.4499999999999993" customHeight="1" thickBot="1">
      <c r="A38" s="111"/>
      <c r="B38" s="107"/>
      <c r="C38" s="124" t="s">
        <v>91</v>
      </c>
      <c r="D38" s="155" t="s">
        <v>105</v>
      </c>
      <c r="E38" s="185"/>
      <c r="F38" s="185"/>
      <c r="G38" s="185"/>
      <c r="H38" s="156"/>
      <c r="I38" s="181" t="s">
        <v>104</v>
      </c>
      <c r="J38" s="181"/>
      <c r="K38" s="217" t="s">
        <v>103</v>
      </c>
      <c r="L38" s="218"/>
    </row>
    <row r="39" spans="1:12" ht="18">
      <c r="A39" s="111" t="s">
        <v>23</v>
      </c>
      <c r="B39" s="108"/>
      <c r="C39" s="161" t="s">
        <v>18</v>
      </c>
      <c r="D39" s="210"/>
      <c r="E39" s="177" t="s">
        <v>15</v>
      </c>
      <c r="F39" s="178"/>
      <c r="G39" s="54" t="s">
        <v>19</v>
      </c>
      <c r="H39" s="46" t="s">
        <v>22</v>
      </c>
      <c r="I39" s="38" t="s">
        <v>21</v>
      </c>
      <c r="J39" s="79" t="s">
        <v>136</v>
      </c>
      <c r="K39" s="12" t="s">
        <v>39</v>
      </c>
      <c r="L39" s="88" t="s">
        <v>19</v>
      </c>
    </row>
    <row r="40" spans="1:12" ht="8.4499999999999993" customHeight="1" thickBot="1">
      <c r="A40" s="111"/>
      <c r="B40" s="107"/>
      <c r="C40" s="155" t="s">
        <v>113</v>
      </c>
      <c r="D40" s="156"/>
      <c r="E40" s="155" t="s">
        <v>88</v>
      </c>
      <c r="F40" s="185"/>
      <c r="G40" s="185"/>
      <c r="H40" s="185"/>
      <c r="I40" s="185"/>
      <c r="J40" s="185"/>
      <c r="K40" s="185"/>
      <c r="L40" s="186"/>
    </row>
    <row r="41" spans="1:12" ht="18">
      <c r="A41" s="111" t="s">
        <v>27</v>
      </c>
      <c r="B41" s="163" t="s">
        <v>72</v>
      </c>
      <c r="C41" s="5" t="s">
        <v>15</v>
      </c>
      <c r="D41" s="8" t="s">
        <v>45</v>
      </c>
      <c r="E41" s="153" t="s">
        <v>26</v>
      </c>
      <c r="F41" s="154"/>
      <c r="G41" s="10" t="s">
        <v>29</v>
      </c>
      <c r="H41" s="46" t="s">
        <v>22</v>
      </c>
      <c r="I41" s="49" t="s">
        <v>15</v>
      </c>
      <c r="J41" s="67" t="s">
        <v>112</v>
      </c>
      <c r="K41" s="12" t="s">
        <v>39</v>
      </c>
      <c r="L41" s="94" t="s">
        <v>21</v>
      </c>
    </row>
    <row r="42" spans="1:12" ht="8.4499999999999993" customHeight="1" thickBot="1">
      <c r="A42" s="111"/>
      <c r="B42" s="164"/>
      <c r="C42" s="41" t="s">
        <v>96</v>
      </c>
      <c r="D42" s="41" t="s">
        <v>96</v>
      </c>
      <c r="E42" s="181" t="s">
        <v>96</v>
      </c>
      <c r="F42" s="181"/>
      <c r="G42" s="155" t="s">
        <v>148</v>
      </c>
      <c r="H42" s="156"/>
      <c r="I42" s="216" t="s">
        <v>142</v>
      </c>
      <c r="J42" s="216"/>
      <c r="K42" s="181" t="s">
        <v>102</v>
      </c>
      <c r="L42" s="212"/>
    </row>
    <row r="43" spans="1:12">
      <c r="A43" s="111" t="s">
        <v>31</v>
      </c>
      <c r="B43" s="164"/>
      <c r="C43" s="68"/>
      <c r="D43" s="68"/>
      <c r="E43" s="68"/>
      <c r="F43" s="37"/>
      <c r="G43" s="179" t="s">
        <v>26</v>
      </c>
      <c r="H43" s="180"/>
      <c r="I43" s="187" t="s">
        <v>150</v>
      </c>
      <c r="J43" s="119" t="s">
        <v>137</v>
      </c>
      <c r="K43" s="55" t="s">
        <v>19</v>
      </c>
      <c r="L43" s="95" t="s">
        <v>39</v>
      </c>
    </row>
    <row r="44" spans="1:12" ht="8.4499999999999993" customHeight="1" thickBot="1">
      <c r="A44" s="111"/>
      <c r="B44" s="164"/>
      <c r="C44" s="41"/>
      <c r="D44" s="42"/>
      <c r="E44" s="42"/>
      <c r="F44" s="42"/>
      <c r="G44" s="181" t="s">
        <v>82</v>
      </c>
      <c r="H44" s="181"/>
      <c r="I44" s="188"/>
      <c r="J44" s="125" t="s">
        <v>114</v>
      </c>
      <c r="K44" s="185" t="s">
        <v>115</v>
      </c>
      <c r="L44" s="186"/>
    </row>
    <row r="45" spans="1:12">
      <c r="A45" s="111" t="s">
        <v>32</v>
      </c>
      <c r="B45" s="164"/>
      <c r="C45" s="2"/>
      <c r="D45" s="2"/>
      <c r="E45" s="2"/>
      <c r="F45" s="68"/>
      <c r="G45" s="179" t="s">
        <v>26</v>
      </c>
      <c r="H45" s="180"/>
      <c r="I45" s="189"/>
      <c r="J45" s="119" t="s">
        <v>166</v>
      </c>
      <c r="K45" s="55" t="s">
        <v>69</v>
      </c>
      <c r="L45" s="95" t="s">
        <v>39</v>
      </c>
    </row>
    <row r="46" spans="1:12" ht="8.4499999999999993" customHeight="1" thickBot="1">
      <c r="A46" s="111"/>
      <c r="B46" s="164"/>
      <c r="C46" s="41"/>
      <c r="D46" s="41"/>
      <c r="E46" s="181"/>
      <c r="F46" s="181"/>
      <c r="G46" s="155" t="s">
        <v>96</v>
      </c>
      <c r="H46" s="156"/>
      <c r="I46" s="222" t="s">
        <v>118</v>
      </c>
      <c r="J46" s="223"/>
      <c r="K46" s="223"/>
      <c r="L46" s="224"/>
    </row>
    <row r="47" spans="1:12" ht="18.95" customHeight="1" thickBot="1">
      <c r="A47" s="112" t="s">
        <v>33</v>
      </c>
      <c r="B47" s="165"/>
      <c r="C47" s="1"/>
      <c r="D47" s="1"/>
      <c r="E47" s="1"/>
      <c r="F47" s="1"/>
      <c r="G47" s="41"/>
      <c r="H47" s="1"/>
      <c r="I47" s="2"/>
      <c r="J47" s="2"/>
      <c r="K47" s="2"/>
      <c r="L47" s="68"/>
    </row>
    <row r="48" spans="1:12" s="29" customFormat="1" ht="12">
      <c r="A48" s="110" t="s">
        <v>47</v>
      </c>
      <c r="B48" s="105" t="s">
        <v>1</v>
      </c>
      <c r="C48" s="30" t="s">
        <v>2</v>
      </c>
      <c r="D48" s="31" t="s">
        <v>3</v>
      </c>
      <c r="E48" s="31" t="s">
        <v>4</v>
      </c>
      <c r="F48" s="31" t="s">
        <v>5</v>
      </c>
      <c r="G48" s="31" t="s">
        <v>6</v>
      </c>
      <c r="H48" s="31" t="s">
        <v>7</v>
      </c>
      <c r="I48" s="31" t="s">
        <v>8</v>
      </c>
      <c r="J48" s="31" t="s">
        <v>48</v>
      </c>
      <c r="K48" s="114" t="s">
        <v>10</v>
      </c>
      <c r="L48" s="114" t="s">
        <v>11</v>
      </c>
    </row>
    <row r="49" spans="1:14">
      <c r="A49" s="111" t="s">
        <v>135</v>
      </c>
      <c r="B49" s="106" t="s">
        <v>157</v>
      </c>
      <c r="C49" s="147" t="s">
        <v>158</v>
      </c>
      <c r="D49" s="148"/>
      <c r="E49" s="148"/>
      <c r="F49" s="148"/>
      <c r="G49" s="148"/>
      <c r="H49" s="148"/>
      <c r="I49" s="148"/>
      <c r="J49" s="149"/>
      <c r="K49" s="120" t="s">
        <v>65</v>
      </c>
      <c r="L49" s="83"/>
    </row>
    <row r="50" spans="1:14" ht="18" customHeight="1">
      <c r="A50" s="111" t="s">
        <v>12</v>
      </c>
      <c r="B50" s="107"/>
      <c r="C50" s="173" t="s">
        <v>13</v>
      </c>
      <c r="D50" s="173" t="s">
        <v>13</v>
      </c>
      <c r="E50" s="173" t="s">
        <v>13</v>
      </c>
      <c r="F50" s="173" t="s">
        <v>13</v>
      </c>
      <c r="G50" s="173" t="s">
        <v>13</v>
      </c>
      <c r="H50" s="175" t="s">
        <v>13</v>
      </c>
      <c r="I50" s="194" t="s">
        <v>49</v>
      </c>
      <c r="J50" s="120" t="s">
        <v>65</v>
      </c>
      <c r="K50" s="133" t="s">
        <v>156</v>
      </c>
      <c r="L50" s="196" t="s">
        <v>64</v>
      </c>
    </row>
    <row r="51" spans="1:14" ht="18">
      <c r="A51" s="111"/>
      <c r="B51" s="107"/>
      <c r="C51" s="174"/>
      <c r="D51" s="174"/>
      <c r="E51" s="174"/>
      <c r="F51" s="174"/>
      <c r="G51" s="174"/>
      <c r="H51" s="176"/>
      <c r="I51" s="195"/>
      <c r="J51" s="129" t="s">
        <v>147</v>
      </c>
      <c r="K51" s="22" t="s">
        <v>65</v>
      </c>
      <c r="L51" s="197"/>
    </row>
    <row r="52" spans="1:14" ht="8.4499999999999993" customHeight="1" thickBot="1">
      <c r="A52" s="111"/>
      <c r="B52" s="107"/>
      <c r="C52" s="155" t="s">
        <v>124</v>
      </c>
      <c r="D52" s="185"/>
      <c r="E52" s="185"/>
      <c r="F52" s="185"/>
      <c r="G52" s="185"/>
      <c r="H52" s="185"/>
      <c r="I52" s="185"/>
      <c r="J52" s="185"/>
      <c r="K52" s="185"/>
      <c r="L52" s="186"/>
    </row>
    <row r="53" spans="1:14" ht="18">
      <c r="A53" s="111" t="s">
        <v>14</v>
      </c>
      <c r="B53" s="106"/>
      <c r="C53" s="15" t="s">
        <v>50</v>
      </c>
      <c r="D53" s="53" t="s">
        <v>50</v>
      </c>
      <c r="E53" s="5" t="s">
        <v>15</v>
      </c>
      <c r="F53" s="7" t="s">
        <v>51</v>
      </c>
      <c r="G53" s="54" t="s">
        <v>19</v>
      </c>
      <c r="H53" s="50" t="s">
        <v>15</v>
      </c>
      <c r="I53" s="120" t="s">
        <v>65</v>
      </c>
      <c r="J53" s="129" t="s">
        <v>66</v>
      </c>
      <c r="K53" s="198" t="s">
        <v>40</v>
      </c>
      <c r="L53" s="199"/>
    </row>
    <row r="54" spans="1:14" ht="8.4499999999999993" customHeight="1" thickBot="1">
      <c r="A54" s="111"/>
      <c r="B54" s="107"/>
      <c r="C54" s="155" t="s">
        <v>89</v>
      </c>
      <c r="D54" s="185"/>
      <c r="E54" s="185" t="s">
        <v>121</v>
      </c>
      <c r="F54" s="185"/>
      <c r="G54" s="185"/>
      <c r="H54" s="156"/>
      <c r="I54" s="181" t="s">
        <v>120</v>
      </c>
      <c r="J54" s="181"/>
      <c r="K54" s="185" t="s">
        <v>119</v>
      </c>
      <c r="L54" s="186"/>
    </row>
    <row r="55" spans="1:14" ht="18">
      <c r="A55" s="111" t="s">
        <v>23</v>
      </c>
      <c r="B55" s="108"/>
      <c r="C55" s="159" t="s">
        <v>37</v>
      </c>
      <c r="D55" s="168"/>
      <c r="E55" s="53" t="s">
        <v>50</v>
      </c>
      <c r="F55" s="5" t="s">
        <v>15</v>
      </c>
      <c r="G55" s="54" t="s">
        <v>19</v>
      </c>
      <c r="H55" s="50" t="s">
        <v>15</v>
      </c>
      <c r="I55" s="7" t="s">
        <v>51</v>
      </c>
      <c r="J55" s="122" t="s">
        <v>145</v>
      </c>
      <c r="K55" s="58" t="s">
        <v>19</v>
      </c>
      <c r="L55" s="96" t="s">
        <v>39</v>
      </c>
      <c r="N55" t="s">
        <v>165</v>
      </c>
    </row>
    <row r="56" spans="1:14" ht="8.4499999999999993" customHeight="1" thickBot="1">
      <c r="A56" s="111"/>
      <c r="B56" s="107"/>
      <c r="C56" s="155" t="s">
        <v>88</v>
      </c>
      <c r="D56" s="185"/>
      <c r="E56" s="185"/>
      <c r="F56" s="185"/>
      <c r="G56" s="185"/>
      <c r="H56" s="185"/>
      <c r="I56" s="185"/>
      <c r="J56" s="185"/>
      <c r="K56" s="185"/>
      <c r="L56" s="186"/>
    </row>
    <row r="57" spans="1:14" ht="18">
      <c r="A57" s="111" t="s">
        <v>27</v>
      </c>
      <c r="B57" s="152" t="s">
        <v>146</v>
      </c>
      <c r="C57" s="51" t="s">
        <v>54</v>
      </c>
      <c r="D57" s="12" t="s">
        <v>36</v>
      </c>
      <c r="E57" s="6" t="s">
        <v>35</v>
      </c>
      <c r="F57" s="7" t="s">
        <v>68</v>
      </c>
      <c r="G57" s="12" t="s">
        <v>39</v>
      </c>
      <c r="H57" s="200" t="s">
        <v>50</v>
      </c>
      <c r="I57" s="201"/>
      <c r="J57" s="142" t="s">
        <v>57</v>
      </c>
      <c r="K57" s="50" t="s">
        <v>15</v>
      </c>
      <c r="L57" s="97" t="s">
        <v>55</v>
      </c>
    </row>
    <row r="58" spans="1:14" ht="8.4499999999999993" customHeight="1" thickBot="1">
      <c r="A58" s="111"/>
      <c r="B58" s="152"/>
      <c r="C58" s="41"/>
      <c r="D58" s="124" t="s">
        <v>96</v>
      </c>
      <c r="E58" s="155" t="s">
        <v>128</v>
      </c>
      <c r="F58" s="185"/>
      <c r="G58" s="185"/>
      <c r="H58" s="156"/>
      <c r="I58" s="181" t="s">
        <v>106</v>
      </c>
      <c r="J58" s="181"/>
      <c r="K58" s="181" t="s">
        <v>126</v>
      </c>
      <c r="L58" s="212"/>
    </row>
    <row r="59" spans="1:14" ht="18.95" customHeight="1" thickBot="1">
      <c r="A59" s="111" t="s">
        <v>31</v>
      </c>
      <c r="B59" s="152"/>
      <c r="C59" s="59" t="s">
        <v>75</v>
      </c>
      <c r="D59" s="43"/>
      <c r="E59" s="6" t="s">
        <v>56</v>
      </c>
      <c r="F59" s="204" t="s">
        <v>50</v>
      </c>
      <c r="G59" s="205"/>
      <c r="H59" s="116" t="s">
        <v>37</v>
      </c>
      <c r="I59" s="206" t="s">
        <v>43</v>
      </c>
      <c r="J59" s="207"/>
      <c r="K59" s="22" t="s">
        <v>55</v>
      </c>
      <c r="L59" s="98" t="s">
        <v>15</v>
      </c>
    </row>
    <row r="60" spans="1:14" ht="8.4499999999999993" customHeight="1" thickBot="1">
      <c r="A60" s="111"/>
      <c r="B60" s="152"/>
      <c r="C60" s="41" t="s">
        <v>96</v>
      </c>
      <c r="D60" s="43"/>
      <c r="E60" s="41" t="s">
        <v>96</v>
      </c>
      <c r="F60" s="41" t="s">
        <v>96</v>
      </c>
      <c r="G60" s="155" t="s">
        <v>129</v>
      </c>
      <c r="H60" s="156"/>
      <c r="I60" s="181" t="s">
        <v>127</v>
      </c>
      <c r="J60" s="181"/>
      <c r="K60" s="181" t="s">
        <v>120</v>
      </c>
      <c r="L60" s="212"/>
    </row>
    <row r="61" spans="1:14" ht="18">
      <c r="A61" s="111" t="s">
        <v>32</v>
      </c>
      <c r="B61" s="152"/>
      <c r="C61" s="2"/>
      <c r="D61" s="2"/>
      <c r="E61" s="2"/>
      <c r="F61" s="2"/>
      <c r="G61" s="52" t="s">
        <v>37</v>
      </c>
      <c r="H61" s="25" t="s">
        <v>43</v>
      </c>
      <c r="I61" s="142" t="s">
        <v>57</v>
      </c>
      <c r="J61" s="26" t="s">
        <v>50</v>
      </c>
      <c r="K61" s="22" t="s">
        <v>55</v>
      </c>
      <c r="L61" s="98" t="s">
        <v>15</v>
      </c>
    </row>
    <row r="62" spans="1:14" ht="8.4499999999999993" customHeight="1" thickBot="1">
      <c r="A62" s="111"/>
      <c r="B62" s="152"/>
      <c r="C62" s="155"/>
      <c r="D62" s="156"/>
      <c r="E62" s="41"/>
      <c r="F62" s="41"/>
      <c r="G62" s="41" t="s">
        <v>96</v>
      </c>
      <c r="H62" s="41" t="s">
        <v>96</v>
      </c>
      <c r="I62" s="70"/>
      <c r="J62" s="70" t="s">
        <v>162</v>
      </c>
      <c r="K62" s="156" t="s">
        <v>129</v>
      </c>
      <c r="L62" s="212"/>
    </row>
    <row r="63" spans="1:14" ht="16.5" thickBot="1">
      <c r="A63" s="112" t="s">
        <v>33</v>
      </c>
      <c r="B63" s="152"/>
      <c r="C63" s="1"/>
      <c r="D63" s="1"/>
      <c r="E63" s="1"/>
      <c r="F63" s="74"/>
      <c r="G63" s="74"/>
      <c r="H63" s="74"/>
      <c r="I63" s="1"/>
      <c r="J63" s="74"/>
      <c r="K63" s="208" t="s">
        <v>50</v>
      </c>
      <c r="L63" s="209"/>
    </row>
    <row r="64" spans="1:14" ht="8.4499999999999993" customHeight="1" thickBot="1">
      <c r="A64" s="112"/>
      <c r="B64" s="69"/>
      <c r="C64" s="1"/>
      <c r="D64" s="1"/>
      <c r="E64" s="1"/>
      <c r="F64" s="1"/>
      <c r="G64" s="1"/>
      <c r="H64" s="1"/>
      <c r="I64" s="73"/>
      <c r="J64" s="73"/>
      <c r="K64" s="225" t="s">
        <v>163</v>
      </c>
      <c r="L64" s="226"/>
    </row>
    <row r="65" spans="1:12" s="29" customFormat="1" ht="12">
      <c r="A65" s="110" t="s">
        <v>58</v>
      </c>
      <c r="B65" s="105" t="s">
        <v>1</v>
      </c>
      <c r="C65" s="30" t="s">
        <v>2</v>
      </c>
      <c r="D65" s="31" t="s">
        <v>3</v>
      </c>
      <c r="E65" s="31" t="s">
        <v>4</v>
      </c>
      <c r="F65" s="31" t="s">
        <v>5</v>
      </c>
      <c r="G65" s="31" t="s">
        <v>6</v>
      </c>
      <c r="H65" s="31" t="s">
        <v>7</v>
      </c>
      <c r="I65" s="31" t="s">
        <v>8</v>
      </c>
      <c r="J65" s="31" t="s">
        <v>9</v>
      </c>
      <c r="K65" s="114" t="s">
        <v>10</v>
      </c>
      <c r="L65" s="114" t="s">
        <v>11</v>
      </c>
    </row>
    <row r="66" spans="1:12">
      <c r="A66" s="111" t="s">
        <v>135</v>
      </c>
      <c r="B66" s="106" t="s">
        <v>157</v>
      </c>
      <c r="C66" s="147" t="s">
        <v>158</v>
      </c>
      <c r="D66" s="148"/>
      <c r="E66" s="148"/>
      <c r="F66" s="148"/>
      <c r="G66" s="148"/>
      <c r="H66" s="148"/>
      <c r="I66" s="148"/>
      <c r="J66" s="149"/>
      <c r="K66" s="120" t="s">
        <v>65</v>
      </c>
      <c r="L66" s="83"/>
    </row>
    <row r="67" spans="1:12" ht="27">
      <c r="A67" s="111" t="s">
        <v>12</v>
      </c>
      <c r="B67" s="107"/>
      <c r="C67" s="4" t="s">
        <v>13</v>
      </c>
      <c r="D67" s="4" t="s">
        <v>13</v>
      </c>
      <c r="E67" s="4" t="s">
        <v>13</v>
      </c>
      <c r="F67" s="4" t="s">
        <v>13</v>
      </c>
      <c r="G67" s="49" t="s">
        <v>59</v>
      </c>
      <c r="H67" s="14" t="s">
        <v>132</v>
      </c>
      <c r="I67" s="13" t="s">
        <v>60</v>
      </c>
      <c r="J67" s="66" t="s">
        <v>139</v>
      </c>
      <c r="K67" s="46" t="s">
        <v>61</v>
      </c>
      <c r="L67" s="94" t="s">
        <v>67</v>
      </c>
    </row>
    <row r="68" spans="1:12" ht="8.4499999999999993" customHeight="1" thickBot="1">
      <c r="A68" s="111"/>
      <c r="B68" s="107"/>
      <c r="C68" s="155" t="s">
        <v>124</v>
      </c>
      <c r="D68" s="185"/>
      <c r="E68" s="185"/>
      <c r="F68" s="185"/>
      <c r="G68" s="185"/>
      <c r="H68" s="185"/>
      <c r="I68" s="185"/>
      <c r="J68" s="185"/>
      <c r="K68" s="185"/>
      <c r="L68" s="186"/>
    </row>
    <row r="69" spans="1:12" ht="18">
      <c r="A69" s="111" t="s">
        <v>14</v>
      </c>
      <c r="B69" s="106"/>
      <c r="C69" s="51" t="s">
        <v>62</v>
      </c>
      <c r="D69" s="12" t="s">
        <v>36</v>
      </c>
      <c r="E69" s="6" t="s">
        <v>77</v>
      </c>
      <c r="F69" s="7" t="s">
        <v>51</v>
      </c>
      <c r="G69" s="49" t="s">
        <v>63</v>
      </c>
      <c r="H69" s="53" t="s">
        <v>63</v>
      </c>
      <c r="I69" s="9" t="s">
        <v>42</v>
      </c>
      <c r="J69" s="81" t="s">
        <v>137</v>
      </c>
      <c r="K69" s="57" t="s">
        <v>46</v>
      </c>
      <c r="L69" s="99" t="s">
        <v>52</v>
      </c>
    </row>
    <row r="70" spans="1:12" ht="8.4499999999999993" customHeight="1" thickBot="1">
      <c r="A70" s="111"/>
      <c r="B70" s="107"/>
      <c r="C70" s="155" t="s">
        <v>133</v>
      </c>
      <c r="D70" s="185"/>
      <c r="E70" s="185" t="s">
        <v>134</v>
      </c>
      <c r="F70" s="185"/>
      <c r="G70" s="185"/>
      <c r="H70" s="156"/>
      <c r="I70" s="155" t="s">
        <v>116</v>
      </c>
      <c r="J70" s="156"/>
      <c r="K70" s="155" t="s">
        <v>126</v>
      </c>
      <c r="L70" s="186"/>
    </row>
    <row r="71" spans="1:12" ht="18">
      <c r="A71" s="111" t="s">
        <v>23</v>
      </c>
      <c r="B71" s="108"/>
      <c r="C71" s="52" t="s">
        <v>37</v>
      </c>
      <c r="D71" s="53" t="s">
        <v>28</v>
      </c>
      <c r="E71" s="166" t="s">
        <v>36</v>
      </c>
      <c r="F71" s="167"/>
      <c r="G71" s="6" t="s">
        <v>40</v>
      </c>
      <c r="H71" s="46" t="s">
        <v>22</v>
      </c>
      <c r="I71" s="153" t="s">
        <v>26</v>
      </c>
      <c r="J71" s="154"/>
      <c r="K71" s="49" t="s">
        <v>15</v>
      </c>
      <c r="L71" s="99" t="s">
        <v>52</v>
      </c>
    </row>
    <row r="72" spans="1:12" ht="8.4499999999999993" customHeight="1" thickBot="1">
      <c r="A72" s="111"/>
      <c r="B72" s="107"/>
      <c r="C72" s="155" t="s">
        <v>88</v>
      </c>
      <c r="D72" s="185"/>
      <c r="E72" s="185"/>
      <c r="F72" s="185"/>
      <c r="G72" s="185"/>
      <c r="H72" s="185"/>
      <c r="I72" s="185"/>
      <c r="J72" s="185"/>
      <c r="K72" s="185"/>
      <c r="L72" s="186"/>
    </row>
    <row r="73" spans="1:12" ht="18">
      <c r="A73" s="111" t="s">
        <v>27</v>
      </c>
      <c r="B73" s="163" t="s">
        <v>73</v>
      </c>
      <c r="C73" s="12" t="s">
        <v>36</v>
      </c>
      <c r="D73" s="53" t="s">
        <v>76</v>
      </c>
      <c r="E73" s="192" t="s">
        <v>37</v>
      </c>
      <c r="F73" s="193"/>
      <c r="G73" s="6" t="s">
        <v>40</v>
      </c>
      <c r="H73" s="46" t="s">
        <v>22</v>
      </c>
      <c r="I73" s="49" t="s">
        <v>15</v>
      </c>
      <c r="J73" s="13" t="s">
        <v>55</v>
      </c>
      <c r="K73" s="153" t="s">
        <v>26</v>
      </c>
      <c r="L73" s="169"/>
    </row>
    <row r="74" spans="1:12" ht="8.4499999999999993" customHeight="1" thickBot="1">
      <c r="A74" s="111"/>
      <c r="B74" s="164"/>
      <c r="C74" s="124" t="s">
        <v>96</v>
      </c>
      <c r="D74" s="125" t="s">
        <v>91</v>
      </c>
      <c r="E74" s="155" t="s">
        <v>96</v>
      </c>
      <c r="F74" s="156"/>
      <c r="G74" s="185" t="s">
        <v>131</v>
      </c>
      <c r="H74" s="156"/>
      <c r="I74" s="181" t="s">
        <v>104</v>
      </c>
      <c r="J74" s="181"/>
      <c r="K74" s="155" t="s">
        <v>98</v>
      </c>
      <c r="L74" s="186"/>
    </row>
    <row r="75" spans="1:12" ht="18">
      <c r="A75" s="111" t="s">
        <v>31</v>
      </c>
      <c r="B75" s="164"/>
      <c r="C75" s="2"/>
      <c r="D75" s="59" t="s">
        <v>75</v>
      </c>
      <c r="E75" s="2"/>
      <c r="F75" s="3"/>
      <c r="G75" s="179" t="s">
        <v>26</v>
      </c>
      <c r="H75" s="180"/>
      <c r="I75" s="49" t="s">
        <v>15</v>
      </c>
      <c r="J75" s="6" t="s">
        <v>40</v>
      </c>
      <c r="K75" s="131" t="s">
        <v>37</v>
      </c>
      <c r="L75" s="132" t="s">
        <v>155</v>
      </c>
    </row>
    <row r="76" spans="1:12" ht="8.4499999999999993" customHeight="1" thickBot="1">
      <c r="A76" s="111"/>
      <c r="B76" s="164"/>
      <c r="C76" s="41"/>
      <c r="D76" s="128" t="s">
        <v>96</v>
      </c>
      <c r="E76" s="42"/>
      <c r="F76" s="42"/>
      <c r="G76" s="155" t="s">
        <v>96</v>
      </c>
      <c r="H76" s="156"/>
      <c r="I76" s="185" t="s">
        <v>117</v>
      </c>
      <c r="J76" s="185"/>
      <c r="K76" s="185" t="s">
        <v>107</v>
      </c>
      <c r="L76" s="186"/>
    </row>
    <row r="77" spans="1:12">
      <c r="A77" s="111" t="s">
        <v>32</v>
      </c>
      <c r="B77" s="164"/>
      <c r="C77" s="2"/>
      <c r="D77" s="68"/>
      <c r="E77" s="68"/>
      <c r="F77" s="68"/>
      <c r="G77" s="75"/>
      <c r="H77" s="75"/>
      <c r="I77" s="76"/>
      <c r="J77" s="37"/>
      <c r="K77" s="77" t="s">
        <v>52</v>
      </c>
      <c r="L77" s="100"/>
    </row>
    <row r="78" spans="1:12" ht="8.4499999999999993" customHeight="1" thickBot="1">
      <c r="A78" s="111"/>
      <c r="B78" s="164"/>
      <c r="C78" s="155"/>
      <c r="D78" s="185"/>
      <c r="E78" s="185"/>
      <c r="F78" s="185"/>
      <c r="G78" s="185"/>
      <c r="H78" s="156"/>
      <c r="I78" s="185"/>
      <c r="J78" s="185"/>
      <c r="K78" s="42" t="s">
        <v>162</v>
      </c>
      <c r="L78" s="134"/>
    </row>
    <row r="79" spans="1:12" ht="16.5" thickBot="1">
      <c r="A79" s="113" t="s">
        <v>33</v>
      </c>
      <c r="B79" s="165"/>
      <c r="C79" s="101"/>
      <c r="D79" s="101"/>
      <c r="E79" s="101"/>
      <c r="F79" s="101"/>
      <c r="G79" s="101"/>
      <c r="H79" s="101"/>
      <c r="I79" s="102"/>
      <c r="J79" s="102"/>
      <c r="K79" s="103"/>
      <c r="L79" s="104"/>
    </row>
    <row r="80" spans="1:12" s="27" customFormat="1" ht="11.25">
      <c r="C80" s="143" t="s">
        <v>167</v>
      </c>
    </row>
    <row r="81" spans="3:13" s="27" customFormat="1" ht="11.25">
      <c r="C81" s="143" t="s">
        <v>168</v>
      </c>
    </row>
    <row r="82" spans="3:13">
      <c r="G82" s="18"/>
      <c r="H82" s="18"/>
      <c r="I82" s="18"/>
      <c r="J82" s="18"/>
      <c r="K82" s="18"/>
      <c r="L82" s="18"/>
      <c r="M82" s="18"/>
    </row>
    <row r="83" spans="3:13">
      <c r="G83" s="18"/>
      <c r="H83" s="18"/>
      <c r="I83" s="18"/>
      <c r="J83" s="18"/>
      <c r="K83" s="18"/>
      <c r="L83" s="18"/>
      <c r="M83" s="18"/>
    </row>
    <row r="84" spans="3:13">
      <c r="G84" s="18"/>
      <c r="H84" s="18"/>
      <c r="I84" s="190"/>
      <c r="J84" s="190"/>
      <c r="K84" s="18"/>
      <c r="L84" s="18"/>
      <c r="M84" s="18"/>
    </row>
    <row r="85" spans="3:13">
      <c r="G85" s="18"/>
      <c r="H85" s="18"/>
      <c r="I85" s="18"/>
      <c r="J85" s="18"/>
      <c r="K85" s="18"/>
      <c r="L85" s="18"/>
      <c r="M85" s="18"/>
    </row>
    <row r="86" spans="3:13">
      <c r="G86" s="18"/>
      <c r="H86" s="18"/>
      <c r="I86" s="18"/>
      <c r="J86" s="18"/>
      <c r="K86" s="18"/>
      <c r="L86" s="18"/>
      <c r="M86" s="18"/>
    </row>
    <row r="87" spans="3:13">
      <c r="G87" s="18"/>
      <c r="H87" s="18"/>
      <c r="I87" s="18"/>
      <c r="J87" s="18"/>
      <c r="K87" s="18"/>
      <c r="L87" s="18"/>
      <c r="M87" s="18"/>
    </row>
    <row r="88" spans="3:13">
      <c r="G88" s="18"/>
      <c r="H88" s="18"/>
      <c r="I88" s="18"/>
      <c r="J88" s="18"/>
      <c r="K88" s="18"/>
      <c r="L88" s="18"/>
      <c r="M88" s="18"/>
    </row>
    <row r="89" spans="3:13">
      <c r="G89" s="18"/>
      <c r="H89" s="18"/>
      <c r="I89" s="18"/>
      <c r="J89" s="18"/>
      <c r="K89" s="18"/>
      <c r="L89" s="18"/>
      <c r="M89" s="18"/>
    </row>
    <row r="90" spans="3:13">
      <c r="G90" s="18"/>
      <c r="H90" s="18"/>
      <c r="I90" s="18"/>
      <c r="J90" s="18"/>
      <c r="K90" s="18"/>
      <c r="L90" s="18"/>
      <c r="M90" s="18"/>
    </row>
    <row r="91" spans="3:13">
      <c r="G91" s="18"/>
      <c r="H91" s="18"/>
      <c r="I91" s="21"/>
      <c r="J91" s="123"/>
      <c r="K91" s="18"/>
      <c r="L91" s="18"/>
      <c r="M91" s="18"/>
    </row>
    <row r="92" spans="3:13">
      <c r="G92" s="18"/>
      <c r="H92" s="18"/>
      <c r="I92" s="21"/>
      <c r="J92" s="123"/>
      <c r="K92" s="18"/>
      <c r="L92" s="19"/>
      <c r="M92" s="18"/>
    </row>
    <row r="93" spans="3:13">
      <c r="G93" s="18"/>
      <c r="H93" s="18"/>
      <c r="I93" s="20"/>
      <c r="J93" s="20"/>
      <c r="K93" s="18"/>
      <c r="L93" s="20"/>
      <c r="M93" s="18"/>
    </row>
    <row r="94" spans="3:13">
      <c r="G94" s="18"/>
      <c r="H94" s="18"/>
      <c r="I94" s="18"/>
      <c r="J94" s="18"/>
      <c r="K94" s="18"/>
      <c r="L94" s="18"/>
      <c r="M94" s="18"/>
    </row>
  </sheetData>
  <mergeCells count="127">
    <mergeCell ref="I84:J84"/>
    <mergeCell ref="C10:D10"/>
    <mergeCell ref="I32:J32"/>
    <mergeCell ref="K32:L32"/>
    <mergeCell ref="I76:J76"/>
    <mergeCell ref="K76:L76"/>
    <mergeCell ref="C78:D78"/>
    <mergeCell ref="E78:H78"/>
    <mergeCell ref="I78:J78"/>
    <mergeCell ref="E71:F71"/>
    <mergeCell ref="I71:J71"/>
    <mergeCell ref="C72:L72"/>
    <mergeCell ref="I59:J59"/>
    <mergeCell ref="G60:H60"/>
    <mergeCell ref="I60:J60"/>
    <mergeCell ref="K60:L60"/>
    <mergeCell ref="C62:D62"/>
    <mergeCell ref="K62:L62"/>
    <mergeCell ref="C55:D55"/>
    <mergeCell ref="C56:L56"/>
    <mergeCell ref="E40:L40"/>
    <mergeCell ref="C52:L52"/>
    <mergeCell ref="K53:L53"/>
    <mergeCell ref="C54:D54"/>
    <mergeCell ref="B73:B79"/>
    <mergeCell ref="E73:F73"/>
    <mergeCell ref="K73:L73"/>
    <mergeCell ref="E74:F74"/>
    <mergeCell ref="G74:H74"/>
    <mergeCell ref="I74:J74"/>
    <mergeCell ref="K74:L74"/>
    <mergeCell ref="K63:L63"/>
    <mergeCell ref="C66:J66"/>
    <mergeCell ref="C68:L68"/>
    <mergeCell ref="C70:D70"/>
    <mergeCell ref="E70:H70"/>
    <mergeCell ref="I70:J70"/>
    <mergeCell ref="K70:L70"/>
    <mergeCell ref="B57:B63"/>
    <mergeCell ref="H57:I57"/>
    <mergeCell ref="E58:H58"/>
    <mergeCell ref="I58:J58"/>
    <mergeCell ref="K58:L58"/>
    <mergeCell ref="F59:G59"/>
    <mergeCell ref="E54:H54"/>
    <mergeCell ref="I54:J54"/>
    <mergeCell ref="K54:L54"/>
    <mergeCell ref="C50:C51"/>
    <mergeCell ref="D50:D51"/>
    <mergeCell ref="E50:E51"/>
    <mergeCell ref="F50:F51"/>
    <mergeCell ref="G50:G51"/>
    <mergeCell ref="H50:H51"/>
    <mergeCell ref="I50:I51"/>
    <mergeCell ref="L50:L51"/>
    <mergeCell ref="C25:L25"/>
    <mergeCell ref="D27:H27"/>
    <mergeCell ref="I27:J27"/>
    <mergeCell ref="K27:L27"/>
    <mergeCell ref="B41:B47"/>
    <mergeCell ref="E41:F41"/>
    <mergeCell ref="E42:F42"/>
    <mergeCell ref="G42:H42"/>
    <mergeCell ref="I42:J42"/>
    <mergeCell ref="K42:L42"/>
    <mergeCell ref="C34:L34"/>
    <mergeCell ref="C36:L36"/>
    <mergeCell ref="E37:F37"/>
    <mergeCell ref="D38:H38"/>
    <mergeCell ref="I38:J38"/>
    <mergeCell ref="K38:L38"/>
    <mergeCell ref="G43:H43"/>
    <mergeCell ref="I43:I45"/>
    <mergeCell ref="G44:H44"/>
    <mergeCell ref="K44:L44"/>
    <mergeCell ref="G45:H45"/>
    <mergeCell ref="C39:D39"/>
    <mergeCell ref="E39:F39"/>
    <mergeCell ref="C40:D40"/>
    <mergeCell ref="I11:J11"/>
    <mergeCell ref="K11:L11"/>
    <mergeCell ref="E12:F12"/>
    <mergeCell ref="E13:F13"/>
    <mergeCell ref="I13:J13"/>
    <mergeCell ref="B28:B32"/>
    <mergeCell ref="G28:H28"/>
    <mergeCell ref="I28:J28"/>
    <mergeCell ref="K28:L28"/>
    <mergeCell ref="G29:H29"/>
    <mergeCell ref="C19:L19"/>
    <mergeCell ref="C21:L21"/>
    <mergeCell ref="I22:J22"/>
    <mergeCell ref="K22:L22"/>
    <mergeCell ref="E23:H23"/>
    <mergeCell ref="I23:J23"/>
    <mergeCell ref="K23:L23"/>
    <mergeCell ref="I29:J29"/>
    <mergeCell ref="K29:L29"/>
    <mergeCell ref="I30:J30"/>
    <mergeCell ref="K30:L30"/>
    <mergeCell ref="I31:J31"/>
    <mergeCell ref="K31:L31"/>
    <mergeCell ref="K24:L24"/>
    <mergeCell ref="A1:L1"/>
    <mergeCell ref="C3:L3"/>
    <mergeCell ref="C5:L5"/>
    <mergeCell ref="D7:H7"/>
    <mergeCell ref="I7:J7"/>
    <mergeCell ref="K7:L7"/>
    <mergeCell ref="G75:H75"/>
    <mergeCell ref="G76:H76"/>
    <mergeCell ref="C49:J49"/>
    <mergeCell ref="C11:D11"/>
    <mergeCell ref="E46:F46"/>
    <mergeCell ref="G46:H46"/>
    <mergeCell ref="I46:L46"/>
    <mergeCell ref="K64:L64"/>
    <mergeCell ref="K13:L13"/>
    <mergeCell ref="I14:J14"/>
    <mergeCell ref="I15:J15"/>
    <mergeCell ref="I16:J16"/>
    <mergeCell ref="C17:H17"/>
    <mergeCell ref="I17:J17"/>
    <mergeCell ref="C9:L9"/>
    <mergeCell ref="B10:B16"/>
    <mergeCell ref="E10:F10"/>
    <mergeCell ref="E11:F11"/>
  </mergeCells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Normal="100" zoomScalePageLayoutView="140" workbookViewId="0">
      <selection activeCell="AC35" sqref="AC35"/>
    </sheetView>
  </sheetViews>
  <sheetFormatPr defaultColWidth="11" defaultRowHeight="15.75"/>
  <cols>
    <col min="1" max="1" width="11" style="29"/>
    <col min="2" max="2" width="7.125" style="32" customWidth="1"/>
    <col min="3" max="5" width="10.625" bestFit="1" customWidth="1"/>
    <col min="6" max="8" width="9.125" bestFit="1" customWidth="1"/>
    <col min="9" max="9" width="10" customWidth="1"/>
    <col min="10" max="10" width="12" bestFit="1" customWidth="1"/>
    <col min="11" max="12" width="10" customWidth="1"/>
    <col min="13" max="13" width="1.625" customWidth="1"/>
  </cols>
  <sheetData>
    <row r="1" spans="1:12" ht="24" thickBot="1">
      <c r="A1" s="150" t="s">
        <v>164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s="29" customFormat="1" ht="12">
      <c r="A2" s="110" t="s">
        <v>0</v>
      </c>
      <c r="B2" s="105" t="s">
        <v>1</v>
      </c>
      <c r="C2" s="30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8</v>
      </c>
      <c r="J2" s="31" t="s">
        <v>9</v>
      </c>
      <c r="K2" s="114" t="s">
        <v>10</v>
      </c>
      <c r="L2" s="114" t="s">
        <v>11</v>
      </c>
    </row>
    <row r="3" spans="1:12" ht="16.5" thickBot="1">
      <c r="A3" s="111" t="s">
        <v>135</v>
      </c>
      <c r="B3" s="106" t="s">
        <v>157</v>
      </c>
      <c r="C3" s="182" t="s">
        <v>158</v>
      </c>
      <c r="D3" s="183"/>
      <c r="E3" s="183"/>
      <c r="F3" s="183"/>
      <c r="G3" s="183"/>
      <c r="H3" s="183"/>
      <c r="I3" s="183"/>
      <c r="J3" s="183"/>
      <c r="K3" s="183"/>
      <c r="L3" s="184"/>
    </row>
    <row r="4" spans="1:12" ht="16.5" thickBot="1">
      <c r="A4" s="111" t="s">
        <v>12</v>
      </c>
      <c r="B4" s="107"/>
      <c r="C4" s="14" t="s">
        <v>13</v>
      </c>
      <c r="D4" s="14" t="s">
        <v>13</v>
      </c>
      <c r="E4" s="14" t="s">
        <v>13</v>
      </c>
      <c r="F4" s="14" t="s">
        <v>13</v>
      </c>
      <c r="G4" s="14" t="s">
        <v>13</v>
      </c>
      <c r="H4" s="14" t="s">
        <v>13</v>
      </c>
      <c r="I4" s="60" t="s">
        <v>13</v>
      </c>
      <c r="J4" s="64" t="s">
        <v>110</v>
      </c>
      <c r="K4" s="61" t="s">
        <v>13</v>
      </c>
      <c r="L4" s="84" t="s">
        <v>13</v>
      </c>
    </row>
    <row r="5" spans="1:12" ht="8.4499999999999993" customHeight="1" thickBot="1">
      <c r="A5" s="111"/>
      <c r="B5" s="107"/>
      <c r="C5" s="155" t="s">
        <v>122</v>
      </c>
      <c r="D5" s="185"/>
      <c r="E5" s="185"/>
      <c r="F5" s="185"/>
      <c r="G5" s="185"/>
      <c r="H5" s="185"/>
      <c r="I5" s="185"/>
      <c r="J5" s="211"/>
      <c r="K5" s="185"/>
      <c r="L5" s="186"/>
    </row>
    <row r="6" spans="1:12" ht="18.75" thickBot="1">
      <c r="A6" s="111" t="s">
        <v>14</v>
      </c>
      <c r="B6" s="106"/>
      <c r="C6" s="33" t="s">
        <v>15</v>
      </c>
      <c r="D6" s="52" t="s">
        <v>37</v>
      </c>
      <c r="E6" s="34" t="s">
        <v>16</v>
      </c>
      <c r="F6" s="35" t="s">
        <v>17</v>
      </c>
      <c r="G6" s="36" t="s">
        <v>18</v>
      </c>
      <c r="H6" s="47" t="s">
        <v>15</v>
      </c>
      <c r="I6" s="62" t="s">
        <v>19</v>
      </c>
      <c r="J6" s="65" t="s">
        <v>109</v>
      </c>
      <c r="K6" s="63" t="s">
        <v>21</v>
      </c>
      <c r="L6" s="85" t="s">
        <v>22</v>
      </c>
    </row>
    <row r="7" spans="1:12" ht="8.4499999999999993" customHeight="1" thickBot="1">
      <c r="A7" s="111"/>
      <c r="B7" s="107"/>
      <c r="C7" s="137" t="s">
        <v>90</v>
      </c>
      <c r="D7" s="155" t="s">
        <v>94</v>
      </c>
      <c r="E7" s="185"/>
      <c r="F7" s="185"/>
      <c r="G7" s="185"/>
      <c r="H7" s="156"/>
      <c r="I7" s="155" t="s">
        <v>79</v>
      </c>
      <c r="J7" s="191"/>
      <c r="K7" s="155" t="s">
        <v>81</v>
      </c>
      <c r="L7" s="186"/>
    </row>
    <row r="8" spans="1:12" ht="18">
      <c r="A8" s="111" t="s">
        <v>23</v>
      </c>
      <c r="B8" s="108"/>
      <c r="C8" s="53" t="s">
        <v>28</v>
      </c>
      <c r="D8" s="5" t="s">
        <v>15</v>
      </c>
      <c r="E8" s="6" t="s">
        <v>24</v>
      </c>
      <c r="F8" s="7" t="s">
        <v>25</v>
      </c>
      <c r="G8" s="10" t="s">
        <v>29</v>
      </c>
      <c r="H8" s="8" t="s">
        <v>18</v>
      </c>
      <c r="I8" s="3" t="s">
        <v>20</v>
      </c>
      <c r="J8" s="48" t="s">
        <v>63</v>
      </c>
      <c r="K8" s="56" t="s">
        <v>19</v>
      </c>
      <c r="L8" s="86" t="s">
        <v>22</v>
      </c>
    </row>
    <row r="9" spans="1:12" ht="8.4499999999999993" customHeight="1" thickBot="1">
      <c r="A9" s="111"/>
      <c r="B9" s="107"/>
      <c r="C9" s="155" t="s">
        <v>88</v>
      </c>
      <c r="D9" s="185"/>
      <c r="E9" s="185"/>
      <c r="F9" s="185"/>
      <c r="G9" s="185"/>
      <c r="H9" s="185"/>
      <c r="I9" s="185"/>
      <c r="J9" s="185"/>
      <c r="K9" s="185"/>
      <c r="L9" s="186"/>
    </row>
    <row r="10" spans="1:12" ht="18">
      <c r="A10" s="111" t="s">
        <v>27</v>
      </c>
      <c r="B10" s="152" t="s">
        <v>70</v>
      </c>
      <c r="C10" s="229" t="s">
        <v>75</v>
      </c>
      <c r="D10" s="230"/>
      <c r="E10" s="153" t="s">
        <v>26</v>
      </c>
      <c r="F10" s="154"/>
      <c r="G10" s="87"/>
      <c r="H10" s="8" t="s">
        <v>30</v>
      </c>
      <c r="I10" s="6" t="s">
        <v>40</v>
      </c>
      <c r="J10" s="49" t="s">
        <v>15</v>
      </c>
      <c r="K10" s="3" t="s">
        <v>20</v>
      </c>
      <c r="L10" s="88" t="s">
        <v>19</v>
      </c>
    </row>
    <row r="11" spans="1:12" ht="8.4499999999999993" customHeight="1" thickBot="1">
      <c r="A11" s="111"/>
      <c r="B11" s="152"/>
      <c r="C11" s="155" t="s">
        <v>87</v>
      </c>
      <c r="D11" s="156"/>
      <c r="E11" s="155" t="s">
        <v>82</v>
      </c>
      <c r="F11" s="156"/>
      <c r="G11" s="41"/>
      <c r="H11" s="137" t="s">
        <v>93</v>
      </c>
      <c r="I11" s="155" t="s">
        <v>85</v>
      </c>
      <c r="J11" s="156"/>
      <c r="K11" s="155" t="s">
        <v>86</v>
      </c>
      <c r="L11" s="186"/>
    </row>
    <row r="12" spans="1:12" ht="18">
      <c r="A12" s="111" t="s">
        <v>31</v>
      </c>
      <c r="B12" s="152"/>
      <c r="C12" s="6" t="s">
        <v>40</v>
      </c>
      <c r="D12" s="2"/>
      <c r="E12" s="153" t="s">
        <v>26</v>
      </c>
      <c r="F12" s="154"/>
      <c r="G12" s="11"/>
      <c r="H12" s="3" t="s">
        <v>20</v>
      </c>
      <c r="I12" s="8" t="s">
        <v>30</v>
      </c>
      <c r="J12" s="49" t="s">
        <v>15</v>
      </c>
      <c r="K12" s="46" t="s">
        <v>22</v>
      </c>
      <c r="L12" s="88" t="s">
        <v>19</v>
      </c>
    </row>
    <row r="13" spans="1:12" ht="8.4499999999999993" customHeight="1" thickBot="1">
      <c r="A13" s="111"/>
      <c r="B13" s="152"/>
      <c r="C13" s="137" t="s">
        <v>96</v>
      </c>
      <c r="D13" s="41"/>
      <c r="E13" s="155" t="s">
        <v>83</v>
      </c>
      <c r="F13" s="156"/>
      <c r="G13" s="41"/>
      <c r="H13" s="138" t="s">
        <v>84</v>
      </c>
      <c r="I13" s="155" t="s">
        <v>161</v>
      </c>
      <c r="J13" s="156"/>
      <c r="K13" s="155" t="s">
        <v>86</v>
      </c>
      <c r="L13" s="186"/>
    </row>
    <row r="14" spans="1:12" ht="18">
      <c r="A14" s="111" t="s">
        <v>32</v>
      </c>
      <c r="B14" s="152"/>
      <c r="C14" s="2"/>
      <c r="D14" s="2"/>
      <c r="E14" s="2"/>
      <c r="F14" s="2"/>
      <c r="G14" s="11"/>
      <c r="H14" s="3" t="s">
        <v>20</v>
      </c>
      <c r="I14" s="153" t="s">
        <v>26</v>
      </c>
      <c r="J14" s="154"/>
      <c r="K14" s="87"/>
      <c r="L14" s="89" t="s">
        <v>46</v>
      </c>
    </row>
    <row r="15" spans="1:12" ht="8.4499999999999993" customHeight="1" thickBot="1">
      <c r="A15" s="111"/>
      <c r="B15" s="152"/>
      <c r="C15" s="41"/>
      <c r="D15" s="42"/>
      <c r="E15" s="42"/>
      <c r="F15" s="42"/>
      <c r="G15" s="42"/>
      <c r="H15" s="137" t="s">
        <v>96</v>
      </c>
      <c r="I15" s="155" t="s">
        <v>82</v>
      </c>
      <c r="J15" s="156"/>
      <c r="K15" s="41"/>
      <c r="L15" s="141" t="s">
        <v>84</v>
      </c>
    </row>
    <row r="16" spans="1:12">
      <c r="A16" s="112" t="s">
        <v>33</v>
      </c>
      <c r="B16" s="152"/>
      <c r="C16" s="1"/>
      <c r="D16" s="1"/>
      <c r="E16" s="1"/>
      <c r="F16" s="1"/>
      <c r="G16" s="1"/>
      <c r="H16" s="1"/>
      <c r="I16" s="153" t="s">
        <v>26</v>
      </c>
      <c r="J16" s="154"/>
      <c r="K16" s="1"/>
      <c r="L16" s="83" t="s">
        <v>20</v>
      </c>
    </row>
    <row r="17" spans="1:13" ht="8.4499999999999993" customHeight="1" thickBot="1">
      <c r="A17" s="111"/>
      <c r="B17" s="69"/>
      <c r="C17" s="155"/>
      <c r="D17" s="185"/>
      <c r="E17" s="185"/>
      <c r="F17" s="185"/>
      <c r="G17" s="185"/>
      <c r="H17" s="156"/>
      <c r="I17" s="155"/>
      <c r="J17" s="156"/>
      <c r="K17" s="70"/>
      <c r="L17" s="91" t="s">
        <v>162</v>
      </c>
      <c r="M17" s="82"/>
    </row>
    <row r="18" spans="1:13" s="29" customFormat="1" ht="12">
      <c r="A18" s="110" t="s">
        <v>34</v>
      </c>
      <c r="B18" s="105" t="s">
        <v>1</v>
      </c>
      <c r="C18" s="30" t="s">
        <v>2</v>
      </c>
      <c r="D18" s="31" t="s">
        <v>3</v>
      </c>
      <c r="E18" s="31" t="s">
        <v>4</v>
      </c>
      <c r="F18" s="31" t="s">
        <v>5</v>
      </c>
      <c r="G18" s="31" t="s">
        <v>6</v>
      </c>
      <c r="H18" s="31" t="s">
        <v>7</v>
      </c>
      <c r="I18" s="31" t="s">
        <v>8</v>
      </c>
      <c r="J18" s="31" t="s">
        <v>9</v>
      </c>
      <c r="K18" s="115" t="s">
        <v>10</v>
      </c>
      <c r="L18" s="114" t="s">
        <v>11</v>
      </c>
    </row>
    <row r="19" spans="1:13" ht="16.5" thickBot="1">
      <c r="A19" s="111" t="s">
        <v>135</v>
      </c>
      <c r="B19" s="106" t="s">
        <v>157</v>
      </c>
      <c r="C19" s="182" t="s">
        <v>158</v>
      </c>
      <c r="D19" s="183"/>
      <c r="E19" s="183"/>
      <c r="F19" s="183"/>
      <c r="G19" s="183"/>
      <c r="H19" s="183"/>
      <c r="I19" s="183"/>
      <c r="J19" s="183"/>
      <c r="K19" s="183"/>
      <c r="L19" s="184"/>
    </row>
    <row r="20" spans="1:13" ht="16.5" thickBot="1">
      <c r="A20" s="111" t="s">
        <v>12</v>
      </c>
      <c r="B20" s="107"/>
      <c r="C20" s="14" t="s">
        <v>13</v>
      </c>
      <c r="D20" s="14" t="s">
        <v>13</v>
      </c>
      <c r="E20" s="14" t="s">
        <v>13</v>
      </c>
      <c r="F20" s="14" t="s">
        <v>13</v>
      </c>
      <c r="G20" s="14" t="s">
        <v>13</v>
      </c>
      <c r="H20" s="14" t="s">
        <v>13</v>
      </c>
      <c r="I20" s="14" t="s">
        <v>13</v>
      </c>
      <c r="J20" s="64" t="s">
        <v>110</v>
      </c>
      <c r="K20" s="14" t="s">
        <v>13</v>
      </c>
      <c r="L20" s="84" t="s">
        <v>13</v>
      </c>
    </row>
    <row r="21" spans="1:13" ht="8.4499999999999993" customHeight="1" thickBot="1">
      <c r="A21" s="111"/>
      <c r="B21" s="107"/>
      <c r="C21" s="155" t="s">
        <v>123</v>
      </c>
      <c r="D21" s="185"/>
      <c r="E21" s="185"/>
      <c r="F21" s="185"/>
      <c r="G21" s="185"/>
      <c r="H21" s="185"/>
      <c r="I21" s="185"/>
      <c r="J21" s="185"/>
      <c r="K21" s="185"/>
      <c r="L21" s="186"/>
    </row>
    <row r="22" spans="1:13" ht="18">
      <c r="A22" s="111" t="s">
        <v>14</v>
      </c>
      <c r="B22" s="106"/>
      <c r="C22" s="5" t="s">
        <v>15</v>
      </c>
      <c r="D22" s="53" t="s">
        <v>75</v>
      </c>
      <c r="E22" s="6" t="s">
        <v>35</v>
      </c>
      <c r="F22" s="12" t="s">
        <v>36</v>
      </c>
      <c r="G22" s="7" t="s">
        <v>25</v>
      </c>
      <c r="H22" s="49" t="s">
        <v>15</v>
      </c>
      <c r="I22" s="157" t="s">
        <v>111</v>
      </c>
      <c r="J22" s="158"/>
      <c r="K22" s="159" t="s">
        <v>37</v>
      </c>
      <c r="L22" s="160"/>
    </row>
    <row r="23" spans="1:13" s="45" customFormat="1" ht="8.4499999999999993" customHeight="1" thickBot="1">
      <c r="A23" s="111"/>
      <c r="B23" s="107"/>
      <c r="C23" s="137" t="s">
        <v>90</v>
      </c>
      <c r="D23" s="138" t="s">
        <v>89</v>
      </c>
      <c r="E23" s="155" t="s">
        <v>95</v>
      </c>
      <c r="F23" s="185"/>
      <c r="G23" s="185"/>
      <c r="H23" s="156"/>
      <c r="I23" s="155" t="s">
        <v>106</v>
      </c>
      <c r="J23" s="156"/>
      <c r="K23" s="155" t="s">
        <v>107</v>
      </c>
      <c r="L23" s="186"/>
    </row>
    <row r="24" spans="1:13" ht="18">
      <c r="A24" s="111" t="s">
        <v>23</v>
      </c>
      <c r="B24" s="108"/>
      <c r="C24" s="12" t="s">
        <v>36</v>
      </c>
      <c r="D24" s="53" t="s">
        <v>38</v>
      </c>
      <c r="E24" s="52" t="s">
        <v>37</v>
      </c>
      <c r="F24" s="5" t="s">
        <v>15</v>
      </c>
      <c r="G24" s="12" t="s">
        <v>39</v>
      </c>
      <c r="H24" s="6" t="s">
        <v>40</v>
      </c>
      <c r="I24" s="46" t="s">
        <v>22</v>
      </c>
      <c r="J24" s="56" t="s">
        <v>19</v>
      </c>
      <c r="K24" s="161" t="s">
        <v>18</v>
      </c>
      <c r="L24" s="162"/>
    </row>
    <row r="25" spans="1:13" ht="8.4499999999999993" customHeight="1" thickBot="1">
      <c r="A25" s="111"/>
      <c r="B25" s="107"/>
      <c r="C25" s="155" t="s">
        <v>88</v>
      </c>
      <c r="D25" s="185"/>
      <c r="E25" s="185"/>
      <c r="F25" s="185"/>
      <c r="G25" s="185"/>
      <c r="H25" s="185"/>
      <c r="I25" s="185"/>
      <c r="J25" s="185"/>
      <c r="K25" s="185"/>
      <c r="L25" s="186"/>
    </row>
    <row r="26" spans="1:13" ht="18">
      <c r="A26" s="111" t="s">
        <v>27</v>
      </c>
      <c r="B26" s="109"/>
      <c r="C26" s="53" t="s">
        <v>75</v>
      </c>
      <c r="D26" s="5" t="s">
        <v>15</v>
      </c>
      <c r="E26" s="12" t="s">
        <v>36</v>
      </c>
      <c r="F26" s="52" t="s">
        <v>37</v>
      </c>
      <c r="G26" s="12" t="s">
        <v>39</v>
      </c>
      <c r="H26" s="6" t="s">
        <v>40</v>
      </c>
      <c r="I26" s="46" t="s">
        <v>22</v>
      </c>
      <c r="J26" s="8" t="s">
        <v>30</v>
      </c>
      <c r="K26" s="56" t="s">
        <v>19</v>
      </c>
      <c r="L26" s="92" t="s">
        <v>15</v>
      </c>
    </row>
    <row r="27" spans="1:13" ht="8.4499999999999993" customHeight="1" thickBot="1">
      <c r="A27" s="111"/>
      <c r="B27" s="107"/>
      <c r="C27" s="41" t="s">
        <v>96</v>
      </c>
      <c r="D27" s="185" t="s">
        <v>160</v>
      </c>
      <c r="E27" s="185"/>
      <c r="F27" s="185"/>
      <c r="G27" s="185"/>
      <c r="H27" s="156"/>
      <c r="I27" s="155" t="s">
        <v>80</v>
      </c>
      <c r="J27" s="156"/>
      <c r="K27" s="155" t="s">
        <v>102</v>
      </c>
      <c r="L27" s="186"/>
    </row>
    <row r="28" spans="1:13" ht="18">
      <c r="A28" s="111" t="s">
        <v>31</v>
      </c>
      <c r="B28" s="163" t="s">
        <v>71</v>
      </c>
      <c r="C28" s="2"/>
      <c r="D28" s="53" t="s">
        <v>28</v>
      </c>
      <c r="E28" s="5" t="s">
        <v>15</v>
      </c>
      <c r="F28" s="6" t="s">
        <v>40</v>
      </c>
      <c r="G28" s="159" t="s">
        <v>153</v>
      </c>
      <c r="H28" s="168"/>
      <c r="I28" s="166" t="s">
        <v>43</v>
      </c>
      <c r="J28" s="167"/>
      <c r="K28" s="161" t="s">
        <v>30</v>
      </c>
      <c r="L28" s="162"/>
    </row>
    <row r="29" spans="1:13" ht="8.4499999999999993" customHeight="1" thickBot="1">
      <c r="A29" s="111"/>
      <c r="B29" s="164"/>
      <c r="C29" s="41"/>
      <c r="D29" s="137" t="s">
        <v>96</v>
      </c>
      <c r="E29" s="137" t="s">
        <v>96</v>
      </c>
      <c r="F29" s="138" t="s">
        <v>97</v>
      </c>
      <c r="G29" s="155" t="s">
        <v>133</v>
      </c>
      <c r="H29" s="156"/>
      <c r="I29" s="155" t="s">
        <v>99</v>
      </c>
      <c r="J29" s="156"/>
      <c r="K29" s="155" t="s">
        <v>159</v>
      </c>
      <c r="L29" s="156"/>
    </row>
    <row r="30" spans="1:13" ht="18">
      <c r="A30" s="111" t="s">
        <v>32</v>
      </c>
      <c r="B30" s="164"/>
      <c r="C30" s="2"/>
      <c r="D30" s="2"/>
      <c r="E30" s="87"/>
      <c r="F30" s="6" t="s">
        <v>40</v>
      </c>
      <c r="G30" s="49" t="s">
        <v>15</v>
      </c>
      <c r="H30" s="12" t="s">
        <v>43</v>
      </c>
      <c r="I30" s="159" t="s">
        <v>37</v>
      </c>
      <c r="J30" s="168"/>
      <c r="K30" s="153" t="s">
        <v>26</v>
      </c>
      <c r="L30" s="169"/>
    </row>
    <row r="31" spans="1:13" ht="8.4499999999999993" customHeight="1" thickBot="1">
      <c r="A31" s="111"/>
      <c r="B31" s="164"/>
      <c r="C31" s="41"/>
      <c r="D31" s="42"/>
      <c r="E31" s="42"/>
      <c r="F31" s="137" t="s">
        <v>96</v>
      </c>
      <c r="G31" s="137" t="s">
        <v>96</v>
      </c>
      <c r="H31" s="137" t="s">
        <v>96</v>
      </c>
      <c r="I31" s="227" t="s">
        <v>107</v>
      </c>
      <c r="J31" s="228"/>
      <c r="K31" s="185" t="s">
        <v>82</v>
      </c>
      <c r="L31" s="186"/>
    </row>
    <row r="32" spans="1:13" ht="16.5" thickBot="1">
      <c r="A32" s="112" t="s">
        <v>33</v>
      </c>
      <c r="B32" s="165"/>
      <c r="C32" s="1"/>
      <c r="D32" s="1"/>
      <c r="E32" s="1"/>
      <c r="F32" s="1"/>
      <c r="G32" s="1"/>
      <c r="H32" s="1"/>
      <c r="I32" s="231" t="s">
        <v>154</v>
      </c>
      <c r="J32" s="232"/>
      <c r="K32" s="153" t="s">
        <v>26</v>
      </c>
      <c r="L32" s="169"/>
    </row>
    <row r="33" spans="1:12" s="29" customFormat="1" ht="12">
      <c r="A33" s="110" t="s">
        <v>44</v>
      </c>
      <c r="B33" s="105" t="s">
        <v>1</v>
      </c>
      <c r="C33" s="30" t="s">
        <v>2</v>
      </c>
      <c r="D33" s="31" t="s">
        <v>3</v>
      </c>
      <c r="E33" s="31" t="s">
        <v>4</v>
      </c>
      <c r="F33" s="31" t="s">
        <v>5</v>
      </c>
      <c r="G33" s="31" t="s">
        <v>6</v>
      </c>
      <c r="H33" s="31" t="s">
        <v>7</v>
      </c>
      <c r="I33" s="31" t="s">
        <v>8</v>
      </c>
      <c r="J33" s="31" t="s">
        <v>9</v>
      </c>
      <c r="K33" s="114" t="s">
        <v>10</v>
      </c>
      <c r="L33" s="114" t="s">
        <v>11</v>
      </c>
    </row>
    <row r="34" spans="1:12">
      <c r="A34" s="111" t="s">
        <v>135</v>
      </c>
      <c r="B34" s="106" t="s">
        <v>157</v>
      </c>
      <c r="C34" s="182" t="s">
        <v>158</v>
      </c>
      <c r="D34" s="183"/>
      <c r="E34" s="183"/>
      <c r="F34" s="183"/>
      <c r="G34" s="183"/>
      <c r="H34" s="183"/>
      <c r="I34" s="183"/>
      <c r="J34" s="183"/>
      <c r="K34" s="183"/>
      <c r="L34" s="184"/>
    </row>
    <row r="35" spans="1:12">
      <c r="A35" s="111" t="s">
        <v>12</v>
      </c>
      <c r="B35" s="107"/>
      <c r="C35" s="14" t="s">
        <v>13</v>
      </c>
      <c r="D35" s="14" t="s">
        <v>13</v>
      </c>
      <c r="E35" s="14" t="s">
        <v>13</v>
      </c>
      <c r="F35" s="14" t="s">
        <v>13</v>
      </c>
      <c r="G35" s="14" t="s">
        <v>13</v>
      </c>
      <c r="H35" s="14" t="s">
        <v>13</v>
      </c>
      <c r="I35" s="14" t="s">
        <v>13</v>
      </c>
      <c r="J35" s="14" t="s">
        <v>13</v>
      </c>
      <c r="K35" s="14" t="s">
        <v>13</v>
      </c>
      <c r="L35" s="84" t="s">
        <v>13</v>
      </c>
    </row>
    <row r="36" spans="1:12" ht="8.4499999999999993" customHeight="1" thickBot="1">
      <c r="A36" s="111"/>
      <c r="B36" s="107"/>
      <c r="C36" s="155" t="s">
        <v>143</v>
      </c>
      <c r="D36" s="185"/>
      <c r="E36" s="185"/>
      <c r="F36" s="185"/>
      <c r="G36" s="185"/>
      <c r="H36" s="185"/>
      <c r="I36" s="185"/>
      <c r="J36" s="185"/>
      <c r="K36" s="185"/>
      <c r="L36" s="186"/>
    </row>
    <row r="37" spans="1:12" ht="18">
      <c r="A37" s="111" t="s">
        <v>14</v>
      </c>
      <c r="B37" s="106"/>
      <c r="C37" s="53" t="s">
        <v>28</v>
      </c>
      <c r="D37" s="5" t="s">
        <v>15</v>
      </c>
      <c r="E37" s="161" t="s">
        <v>18</v>
      </c>
      <c r="F37" s="210"/>
      <c r="G37" s="54" t="s">
        <v>19</v>
      </c>
      <c r="H37" s="6" t="s">
        <v>40</v>
      </c>
      <c r="I37" s="93" t="s">
        <v>46</v>
      </c>
      <c r="J37" s="78" t="s">
        <v>136</v>
      </c>
      <c r="K37" s="14" t="s">
        <v>53</v>
      </c>
      <c r="L37" s="88" t="s">
        <v>19</v>
      </c>
    </row>
    <row r="38" spans="1:12" ht="8.4499999999999993" customHeight="1" thickBot="1">
      <c r="A38" s="111"/>
      <c r="B38" s="107"/>
      <c r="C38" s="137" t="s">
        <v>91</v>
      </c>
      <c r="D38" s="155" t="s">
        <v>105</v>
      </c>
      <c r="E38" s="185"/>
      <c r="F38" s="185"/>
      <c r="G38" s="185"/>
      <c r="H38" s="156"/>
      <c r="I38" s="181" t="s">
        <v>104</v>
      </c>
      <c r="J38" s="181"/>
      <c r="K38" s="217" t="s">
        <v>103</v>
      </c>
      <c r="L38" s="218"/>
    </row>
    <row r="39" spans="1:12" ht="18">
      <c r="A39" s="111" t="s">
        <v>23</v>
      </c>
      <c r="B39" s="108"/>
      <c r="C39" s="161" t="s">
        <v>18</v>
      </c>
      <c r="D39" s="210"/>
      <c r="E39" s="177" t="s">
        <v>15</v>
      </c>
      <c r="F39" s="178"/>
      <c r="G39" s="54" t="s">
        <v>19</v>
      </c>
      <c r="H39" s="46" t="s">
        <v>22</v>
      </c>
      <c r="I39" s="38" t="s">
        <v>21</v>
      </c>
      <c r="J39" s="79" t="s">
        <v>136</v>
      </c>
      <c r="K39" s="12" t="s">
        <v>39</v>
      </c>
      <c r="L39" s="88" t="s">
        <v>19</v>
      </c>
    </row>
    <row r="40" spans="1:12" ht="8.4499999999999993" customHeight="1" thickBot="1">
      <c r="A40" s="111"/>
      <c r="B40" s="107"/>
      <c r="C40" s="155" t="s">
        <v>113</v>
      </c>
      <c r="D40" s="156"/>
      <c r="E40" s="155" t="s">
        <v>88</v>
      </c>
      <c r="F40" s="185"/>
      <c r="G40" s="185"/>
      <c r="H40" s="185"/>
      <c r="I40" s="185"/>
      <c r="J40" s="185"/>
      <c r="K40" s="185"/>
      <c r="L40" s="186"/>
    </row>
    <row r="41" spans="1:12" ht="18">
      <c r="A41" s="111" t="s">
        <v>27</v>
      </c>
      <c r="B41" s="163" t="s">
        <v>72</v>
      </c>
      <c r="C41" s="5" t="s">
        <v>15</v>
      </c>
      <c r="D41" s="8" t="s">
        <v>45</v>
      </c>
      <c r="E41" s="153" t="s">
        <v>26</v>
      </c>
      <c r="F41" s="154"/>
      <c r="G41" s="10" t="s">
        <v>29</v>
      </c>
      <c r="H41" s="46" t="s">
        <v>22</v>
      </c>
      <c r="I41" s="49" t="s">
        <v>15</v>
      </c>
      <c r="J41" s="67" t="s">
        <v>112</v>
      </c>
      <c r="K41" s="12" t="s">
        <v>39</v>
      </c>
      <c r="L41" s="94" t="s">
        <v>21</v>
      </c>
    </row>
    <row r="42" spans="1:12" ht="8.4499999999999993" customHeight="1" thickBot="1">
      <c r="A42" s="111"/>
      <c r="B42" s="164"/>
      <c r="C42" s="41" t="s">
        <v>96</v>
      </c>
      <c r="D42" s="41" t="s">
        <v>96</v>
      </c>
      <c r="E42" s="181" t="s">
        <v>96</v>
      </c>
      <c r="F42" s="181"/>
      <c r="G42" s="155" t="s">
        <v>148</v>
      </c>
      <c r="H42" s="156"/>
      <c r="I42" s="216" t="s">
        <v>142</v>
      </c>
      <c r="J42" s="216"/>
      <c r="K42" s="181" t="s">
        <v>102</v>
      </c>
      <c r="L42" s="212"/>
    </row>
    <row r="43" spans="1:12">
      <c r="A43" s="111" t="s">
        <v>31</v>
      </c>
      <c r="B43" s="164"/>
      <c r="C43" s="68"/>
      <c r="D43" s="68"/>
      <c r="E43" s="68"/>
      <c r="F43" s="37"/>
      <c r="G43" s="179" t="s">
        <v>26</v>
      </c>
      <c r="H43" s="180"/>
      <c r="I43" s="187" t="s">
        <v>150</v>
      </c>
      <c r="J43" s="119" t="s">
        <v>137</v>
      </c>
      <c r="K43" s="55" t="s">
        <v>19</v>
      </c>
      <c r="L43" s="95" t="s">
        <v>39</v>
      </c>
    </row>
    <row r="44" spans="1:12" ht="8.4499999999999993" customHeight="1" thickBot="1">
      <c r="A44" s="111"/>
      <c r="B44" s="164"/>
      <c r="C44" s="41"/>
      <c r="D44" s="42"/>
      <c r="E44" s="42"/>
      <c r="F44" s="42"/>
      <c r="G44" s="181" t="s">
        <v>82</v>
      </c>
      <c r="H44" s="181"/>
      <c r="I44" s="188"/>
      <c r="J44" s="140" t="s">
        <v>114</v>
      </c>
      <c r="K44" s="185" t="s">
        <v>115</v>
      </c>
      <c r="L44" s="186"/>
    </row>
    <row r="45" spans="1:12">
      <c r="A45" s="111" t="s">
        <v>32</v>
      </c>
      <c r="B45" s="164"/>
      <c r="C45" s="2"/>
      <c r="D45" s="2"/>
      <c r="E45" s="2"/>
      <c r="F45" s="68"/>
      <c r="G45" s="179" t="s">
        <v>26</v>
      </c>
      <c r="H45" s="180"/>
      <c r="I45" s="189"/>
      <c r="J45" s="119" t="s">
        <v>166</v>
      </c>
      <c r="K45" s="55" t="s">
        <v>69</v>
      </c>
      <c r="L45" s="95" t="s">
        <v>39</v>
      </c>
    </row>
    <row r="46" spans="1:12" ht="8.4499999999999993" customHeight="1" thickBot="1">
      <c r="A46" s="111"/>
      <c r="B46" s="164"/>
      <c r="C46" s="41"/>
      <c r="D46" s="41"/>
      <c r="E46" s="181"/>
      <c r="F46" s="181"/>
      <c r="G46" s="155" t="s">
        <v>96</v>
      </c>
      <c r="H46" s="156"/>
      <c r="I46" s="222" t="s">
        <v>118</v>
      </c>
      <c r="J46" s="223"/>
      <c r="K46" s="223"/>
      <c r="L46" s="224"/>
    </row>
    <row r="47" spans="1:12" ht="18.95" customHeight="1" thickBot="1">
      <c r="A47" s="112" t="s">
        <v>33</v>
      </c>
      <c r="B47" s="165"/>
      <c r="C47" s="1"/>
      <c r="D47" s="1"/>
      <c r="E47" s="1"/>
      <c r="F47" s="1"/>
      <c r="G47" s="41"/>
      <c r="H47" s="1"/>
      <c r="I47" s="2"/>
      <c r="J47" s="2"/>
      <c r="K47" s="2"/>
      <c r="L47" s="68"/>
    </row>
    <row r="48" spans="1:12" s="29" customFormat="1" ht="12">
      <c r="A48" s="110" t="s">
        <v>47</v>
      </c>
      <c r="B48" s="105" t="s">
        <v>1</v>
      </c>
      <c r="C48" s="30" t="s">
        <v>2</v>
      </c>
      <c r="D48" s="31" t="s">
        <v>3</v>
      </c>
      <c r="E48" s="31" t="s">
        <v>4</v>
      </c>
      <c r="F48" s="31" t="s">
        <v>5</v>
      </c>
      <c r="G48" s="31" t="s">
        <v>6</v>
      </c>
      <c r="H48" s="31" t="s">
        <v>7</v>
      </c>
      <c r="I48" s="31" t="s">
        <v>8</v>
      </c>
      <c r="J48" s="31" t="s">
        <v>48</v>
      </c>
      <c r="K48" s="114" t="s">
        <v>10</v>
      </c>
      <c r="L48" s="114" t="s">
        <v>11</v>
      </c>
    </row>
    <row r="49" spans="1:14">
      <c r="A49" s="111" t="s">
        <v>135</v>
      </c>
      <c r="B49" s="106" t="s">
        <v>157</v>
      </c>
      <c r="C49" s="147" t="s">
        <v>158</v>
      </c>
      <c r="D49" s="148"/>
      <c r="E49" s="148"/>
      <c r="F49" s="148"/>
      <c r="G49" s="148"/>
      <c r="H49" s="148"/>
      <c r="I49" s="148"/>
      <c r="J49" s="149"/>
      <c r="K49" s="120" t="s">
        <v>65</v>
      </c>
      <c r="L49" s="83"/>
    </row>
    <row r="50" spans="1:14" ht="18" customHeight="1">
      <c r="A50" s="111" t="s">
        <v>12</v>
      </c>
      <c r="B50" s="107"/>
      <c r="C50" s="173" t="s">
        <v>13</v>
      </c>
      <c r="D50" s="173" t="s">
        <v>13</v>
      </c>
      <c r="E50" s="173" t="s">
        <v>13</v>
      </c>
      <c r="F50" s="173" t="s">
        <v>13</v>
      </c>
      <c r="G50" s="173" t="s">
        <v>13</v>
      </c>
      <c r="H50" s="175" t="s">
        <v>13</v>
      </c>
      <c r="I50" s="194" t="s">
        <v>49</v>
      </c>
      <c r="J50" s="120" t="s">
        <v>65</v>
      </c>
      <c r="K50" s="133" t="s">
        <v>156</v>
      </c>
      <c r="L50" s="196" t="s">
        <v>64</v>
      </c>
    </row>
    <row r="51" spans="1:14" ht="18">
      <c r="A51" s="111"/>
      <c r="B51" s="107"/>
      <c r="C51" s="174"/>
      <c r="D51" s="174"/>
      <c r="E51" s="174"/>
      <c r="F51" s="174"/>
      <c r="G51" s="174"/>
      <c r="H51" s="176"/>
      <c r="I51" s="195"/>
      <c r="J51" s="136" t="s">
        <v>147</v>
      </c>
      <c r="K51" s="22" t="s">
        <v>65</v>
      </c>
      <c r="L51" s="197"/>
    </row>
    <row r="52" spans="1:14" ht="8.4499999999999993" customHeight="1" thickBot="1">
      <c r="A52" s="111"/>
      <c r="B52" s="107"/>
      <c r="C52" s="155" t="s">
        <v>124</v>
      </c>
      <c r="D52" s="185"/>
      <c r="E52" s="185"/>
      <c r="F52" s="185"/>
      <c r="G52" s="185"/>
      <c r="H52" s="185"/>
      <c r="I52" s="185"/>
      <c r="J52" s="185"/>
      <c r="K52" s="185"/>
      <c r="L52" s="186"/>
    </row>
    <row r="53" spans="1:14" ht="18">
      <c r="A53" s="111" t="s">
        <v>14</v>
      </c>
      <c r="B53" s="106"/>
      <c r="C53" s="15" t="s">
        <v>50</v>
      </c>
      <c r="D53" s="53" t="s">
        <v>50</v>
      </c>
      <c r="E53" s="5" t="s">
        <v>15</v>
      </c>
      <c r="F53" s="7" t="s">
        <v>51</v>
      </c>
      <c r="G53" s="54" t="s">
        <v>19</v>
      </c>
      <c r="H53" s="50" t="s">
        <v>15</v>
      </c>
      <c r="I53" s="120" t="s">
        <v>65</v>
      </c>
      <c r="J53" s="136" t="s">
        <v>66</v>
      </c>
      <c r="K53" s="198" t="s">
        <v>40</v>
      </c>
      <c r="L53" s="199"/>
    </row>
    <row r="54" spans="1:14" ht="8.4499999999999993" customHeight="1" thickBot="1">
      <c r="A54" s="111"/>
      <c r="B54" s="107"/>
      <c r="C54" s="155" t="s">
        <v>89</v>
      </c>
      <c r="D54" s="185"/>
      <c r="E54" s="185" t="s">
        <v>121</v>
      </c>
      <c r="F54" s="185"/>
      <c r="G54" s="185"/>
      <c r="H54" s="156"/>
      <c r="I54" s="181" t="s">
        <v>120</v>
      </c>
      <c r="J54" s="181"/>
      <c r="K54" s="185" t="s">
        <v>119</v>
      </c>
      <c r="L54" s="186"/>
    </row>
    <row r="55" spans="1:14" ht="18">
      <c r="A55" s="111" t="s">
        <v>23</v>
      </c>
      <c r="B55" s="108"/>
      <c r="C55" s="159" t="s">
        <v>37</v>
      </c>
      <c r="D55" s="168"/>
      <c r="E55" s="53" t="s">
        <v>50</v>
      </c>
      <c r="F55" s="5" t="s">
        <v>15</v>
      </c>
      <c r="G55" s="54" t="s">
        <v>19</v>
      </c>
      <c r="H55" s="50" t="s">
        <v>15</v>
      </c>
      <c r="I55" s="7" t="s">
        <v>51</v>
      </c>
      <c r="J55" s="122" t="s">
        <v>145</v>
      </c>
      <c r="K55" s="58" t="s">
        <v>19</v>
      </c>
      <c r="L55" s="96" t="s">
        <v>39</v>
      </c>
      <c r="N55" t="s">
        <v>165</v>
      </c>
    </row>
    <row r="56" spans="1:14" ht="8.4499999999999993" customHeight="1" thickBot="1">
      <c r="A56" s="111"/>
      <c r="B56" s="107"/>
      <c r="C56" s="155" t="s">
        <v>88</v>
      </c>
      <c r="D56" s="185"/>
      <c r="E56" s="185"/>
      <c r="F56" s="185"/>
      <c r="G56" s="185"/>
      <c r="H56" s="185"/>
      <c r="I56" s="185"/>
      <c r="J56" s="185"/>
      <c r="K56" s="185"/>
      <c r="L56" s="186"/>
    </row>
    <row r="57" spans="1:14" ht="18">
      <c r="A57" s="111" t="s">
        <v>27</v>
      </c>
      <c r="B57" s="152" t="s">
        <v>146</v>
      </c>
      <c r="C57" s="51" t="s">
        <v>54</v>
      </c>
      <c r="D57" s="12" t="s">
        <v>36</v>
      </c>
      <c r="E57" s="6" t="s">
        <v>35</v>
      </c>
      <c r="F57" s="7" t="s">
        <v>68</v>
      </c>
      <c r="G57" s="12" t="s">
        <v>39</v>
      </c>
      <c r="H57" s="200" t="s">
        <v>50</v>
      </c>
      <c r="I57" s="201"/>
      <c r="J57" s="142" t="s">
        <v>57</v>
      </c>
      <c r="K57" s="50" t="s">
        <v>15</v>
      </c>
      <c r="L57" s="97" t="s">
        <v>55</v>
      </c>
    </row>
    <row r="58" spans="1:14" ht="8.4499999999999993" customHeight="1" thickBot="1">
      <c r="A58" s="111"/>
      <c r="B58" s="152"/>
      <c r="C58" s="41"/>
      <c r="D58" s="137" t="s">
        <v>96</v>
      </c>
      <c r="E58" s="155" t="s">
        <v>128</v>
      </c>
      <c r="F58" s="185"/>
      <c r="G58" s="185"/>
      <c r="H58" s="156"/>
      <c r="I58" s="181" t="s">
        <v>106</v>
      </c>
      <c r="J58" s="181"/>
      <c r="K58" s="181" t="s">
        <v>126</v>
      </c>
      <c r="L58" s="212"/>
    </row>
    <row r="59" spans="1:14" ht="18.95" customHeight="1" thickBot="1">
      <c r="A59" s="111" t="s">
        <v>31</v>
      </c>
      <c r="B59" s="152"/>
      <c r="C59" s="59" t="s">
        <v>75</v>
      </c>
      <c r="D59" s="43"/>
      <c r="E59" s="6" t="s">
        <v>56</v>
      </c>
      <c r="F59" s="204" t="s">
        <v>50</v>
      </c>
      <c r="G59" s="205"/>
      <c r="H59" s="116" t="s">
        <v>37</v>
      </c>
      <c r="I59" s="206" t="s">
        <v>43</v>
      </c>
      <c r="J59" s="207"/>
      <c r="K59" s="22" t="s">
        <v>55</v>
      </c>
      <c r="L59" s="98" t="s">
        <v>15</v>
      </c>
    </row>
    <row r="60" spans="1:14" ht="8.4499999999999993" customHeight="1" thickBot="1">
      <c r="A60" s="111"/>
      <c r="B60" s="152"/>
      <c r="C60" s="41" t="s">
        <v>96</v>
      </c>
      <c r="D60" s="43"/>
      <c r="E60" s="41" t="s">
        <v>96</v>
      </c>
      <c r="F60" s="41" t="s">
        <v>96</v>
      </c>
      <c r="G60" s="155" t="s">
        <v>129</v>
      </c>
      <c r="H60" s="156"/>
      <c r="I60" s="181" t="s">
        <v>127</v>
      </c>
      <c r="J60" s="181"/>
      <c r="K60" s="181" t="s">
        <v>120</v>
      </c>
      <c r="L60" s="212"/>
    </row>
    <row r="61" spans="1:14" ht="18">
      <c r="A61" s="111" t="s">
        <v>32</v>
      </c>
      <c r="B61" s="152"/>
      <c r="C61" s="2"/>
      <c r="D61" s="2"/>
      <c r="E61" s="2"/>
      <c r="F61" s="2"/>
      <c r="G61" s="52" t="s">
        <v>37</v>
      </c>
      <c r="H61" s="25" t="s">
        <v>43</v>
      </c>
      <c r="I61" s="142" t="s">
        <v>57</v>
      </c>
      <c r="J61" s="26" t="s">
        <v>50</v>
      </c>
      <c r="K61" s="22" t="s">
        <v>55</v>
      </c>
      <c r="L61" s="98" t="s">
        <v>15</v>
      </c>
    </row>
    <row r="62" spans="1:14" ht="8.4499999999999993" customHeight="1" thickBot="1">
      <c r="A62" s="111"/>
      <c r="B62" s="152"/>
      <c r="C62" s="155"/>
      <c r="D62" s="156"/>
      <c r="E62" s="41"/>
      <c r="F62" s="41"/>
      <c r="G62" s="41" t="s">
        <v>96</v>
      </c>
      <c r="H62" s="41" t="s">
        <v>96</v>
      </c>
      <c r="I62" s="70"/>
      <c r="J62" s="70" t="s">
        <v>162</v>
      </c>
      <c r="K62" s="156" t="s">
        <v>129</v>
      </c>
      <c r="L62" s="212"/>
    </row>
    <row r="63" spans="1:14" ht="16.5" thickBot="1">
      <c r="A63" s="112" t="s">
        <v>33</v>
      </c>
      <c r="B63" s="152"/>
      <c r="C63" s="1"/>
      <c r="D63" s="1"/>
      <c r="E63" s="1"/>
      <c r="F63" s="74"/>
      <c r="G63" s="74"/>
      <c r="H63" s="74"/>
      <c r="I63" s="1"/>
      <c r="J63" s="74"/>
      <c r="K63" s="208" t="s">
        <v>50</v>
      </c>
      <c r="L63" s="209"/>
    </row>
    <row r="64" spans="1:14" ht="8.4499999999999993" customHeight="1" thickBot="1">
      <c r="A64" s="112"/>
      <c r="B64" s="69"/>
      <c r="C64" s="1"/>
      <c r="D64" s="1"/>
      <c r="E64" s="1"/>
      <c r="F64" s="1"/>
      <c r="G64" s="1"/>
      <c r="H64" s="1"/>
      <c r="I64" s="73"/>
      <c r="J64" s="73"/>
      <c r="K64" s="225" t="s">
        <v>163</v>
      </c>
      <c r="L64" s="226"/>
    </row>
    <row r="65" spans="1:12" s="29" customFormat="1" ht="12">
      <c r="A65" s="110" t="s">
        <v>58</v>
      </c>
      <c r="B65" s="105" t="s">
        <v>1</v>
      </c>
      <c r="C65" s="30" t="s">
        <v>2</v>
      </c>
      <c r="D65" s="31" t="s">
        <v>3</v>
      </c>
      <c r="E65" s="31" t="s">
        <v>4</v>
      </c>
      <c r="F65" s="31" t="s">
        <v>5</v>
      </c>
      <c r="G65" s="31" t="s">
        <v>6</v>
      </c>
      <c r="H65" s="31" t="s">
        <v>7</v>
      </c>
      <c r="I65" s="31" t="s">
        <v>8</v>
      </c>
      <c r="J65" s="31" t="s">
        <v>9</v>
      </c>
      <c r="K65" s="114" t="s">
        <v>10</v>
      </c>
      <c r="L65" s="114" t="s">
        <v>11</v>
      </c>
    </row>
    <row r="66" spans="1:12">
      <c r="A66" s="111" t="s">
        <v>135</v>
      </c>
      <c r="B66" s="106" t="s">
        <v>157</v>
      </c>
      <c r="C66" s="147" t="s">
        <v>158</v>
      </c>
      <c r="D66" s="148"/>
      <c r="E66" s="148"/>
      <c r="F66" s="148"/>
      <c r="G66" s="148"/>
      <c r="H66" s="148"/>
      <c r="I66" s="148"/>
      <c r="J66" s="149"/>
      <c r="K66" s="120" t="s">
        <v>65</v>
      </c>
      <c r="L66" s="83"/>
    </row>
    <row r="67" spans="1:12" ht="27">
      <c r="A67" s="111" t="s">
        <v>12</v>
      </c>
      <c r="B67" s="107"/>
      <c r="C67" s="4" t="s">
        <v>13</v>
      </c>
      <c r="D67" s="4" t="s">
        <v>13</v>
      </c>
      <c r="E67" s="4" t="s">
        <v>13</v>
      </c>
      <c r="F67" s="4" t="s">
        <v>13</v>
      </c>
      <c r="G67" s="49" t="s">
        <v>59</v>
      </c>
      <c r="H67" s="14" t="s">
        <v>132</v>
      </c>
      <c r="I67" s="13" t="s">
        <v>60</v>
      </c>
      <c r="J67" s="66" t="s">
        <v>139</v>
      </c>
      <c r="K67" s="46" t="s">
        <v>61</v>
      </c>
      <c r="L67" s="94" t="s">
        <v>67</v>
      </c>
    </row>
    <row r="68" spans="1:12" ht="8.4499999999999993" customHeight="1" thickBot="1">
      <c r="A68" s="111"/>
      <c r="B68" s="107"/>
      <c r="C68" s="155" t="s">
        <v>124</v>
      </c>
      <c r="D68" s="185"/>
      <c r="E68" s="185"/>
      <c r="F68" s="185"/>
      <c r="G68" s="185"/>
      <c r="H68" s="185"/>
      <c r="I68" s="185"/>
      <c r="J68" s="185"/>
      <c r="K68" s="185"/>
      <c r="L68" s="186"/>
    </row>
    <row r="69" spans="1:12" ht="18">
      <c r="A69" s="111" t="s">
        <v>14</v>
      </c>
      <c r="B69" s="106"/>
      <c r="C69" s="51" t="s">
        <v>62</v>
      </c>
      <c r="D69" s="12" t="s">
        <v>36</v>
      </c>
      <c r="E69" s="6" t="s">
        <v>77</v>
      </c>
      <c r="F69" s="7" t="s">
        <v>51</v>
      </c>
      <c r="G69" s="49" t="s">
        <v>63</v>
      </c>
      <c r="H69" s="53" t="s">
        <v>63</v>
      </c>
      <c r="I69" s="9" t="s">
        <v>42</v>
      </c>
      <c r="J69" s="81" t="s">
        <v>137</v>
      </c>
      <c r="K69" s="57" t="s">
        <v>46</v>
      </c>
      <c r="L69" s="99" t="s">
        <v>52</v>
      </c>
    </row>
    <row r="70" spans="1:12" ht="8.4499999999999993" customHeight="1" thickBot="1">
      <c r="A70" s="111"/>
      <c r="B70" s="107"/>
      <c r="C70" s="155" t="s">
        <v>133</v>
      </c>
      <c r="D70" s="185"/>
      <c r="E70" s="185" t="s">
        <v>134</v>
      </c>
      <c r="F70" s="185"/>
      <c r="G70" s="185"/>
      <c r="H70" s="156"/>
      <c r="I70" s="155" t="s">
        <v>116</v>
      </c>
      <c r="J70" s="156"/>
      <c r="K70" s="155" t="s">
        <v>126</v>
      </c>
      <c r="L70" s="186"/>
    </row>
    <row r="71" spans="1:12" ht="18">
      <c r="A71" s="111" t="s">
        <v>23</v>
      </c>
      <c r="B71" s="108"/>
      <c r="C71" s="52" t="s">
        <v>37</v>
      </c>
      <c r="D71" s="53" t="s">
        <v>28</v>
      </c>
      <c r="E71" s="166" t="s">
        <v>36</v>
      </c>
      <c r="F71" s="167"/>
      <c r="G71" s="6" t="s">
        <v>40</v>
      </c>
      <c r="H71" s="46" t="s">
        <v>22</v>
      </c>
      <c r="I71" s="153" t="s">
        <v>26</v>
      </c>
      <c r="J71" s="154"/>
      <c r="K71" s="49" t="s">
        <v>15</v>
      </c>
      <c r="L71" s="99" t="s">
        <v>52</v>
      </c>
    </row>
    <row r="72" spans="1:12" ht="8.4499999999999993" customHeight="1" thickBot="1">
      <c r="A72" s="111"/>
      <c r="B72" s="107"/>
      <c r="C72" s="155" t="s">
        <v>88</v>
      </c>
      <c r="D72" s="185"/>
      <c r="E72" s="185"/>
      <c r="F72" s="185"/>
      <c r="G72" s="185"/>
      <c r="H72" s="185"/>
      <c r="I72" s="185"/>
      <c r="J72" s="185"/>
      <c r="K72" s="185"/>
      <c r="L72" s="186"/>
    </row>
    <row r="73" spans="1:12" ht="18">
      <c r="A73" s="111" t="s">
        <v>27</v>
      </c>
      <c r="B73" s="163" t="s">
        <v>73</v>
      </c>
      <c r="C73" s="12" t="s">
        <v>36</v>
      </c>
      <c r="D73" s="53" t="s">
        <v>76</v>
      </c>
      <c r="E73" s="192" t="s">
        <v>37</v>
      </c>
      <c r="F73" s="193"/>
      <c r="G73" s="6" t="s">
        <v>40</v>
      </c>
      <c r="H73" s="46" t="s">
        <v>22</v>
      </c>
      <c r="I73" s="49" t="s">
        <v>15</v>
      </c>
      <c r="J73" s="13" t="s">
        <v>55</v>
      </c>
      <c r="K73" s="153" t="s">
        <v>26</v>
      </c>
      <c r="L73" s="169"/>
    </row>
    <row r="74" spans="1:12" ht="8.4499999999999993" customHeight="1" thickBot="1">
      <c r="A74" s="111"/>
      <c r="B74" s="164"/>
      <c r="C74" s="137" t="s">
        <v>96</v>
      </c>
      <c r="D74" s="140" t="s">
        <v>91</v>
      </c>
      <c r="E74" s="155" t="s">
        <v>96</v>
      </c>
      <c r="F74" s="156"/>
      <c r="G74" s="185" t="s">
        <v>131</v>
      </c>
      <c r="H74" s="156"/>
      <c r="I74" s="181" t="s">
        <v>104</v>
      </c>
      <c r="J74" s="181"/>
      <c r="K74" s="155" t="s">
        <v>98</v>
      </c>
      <c r="L74" s="186"/>
    </row>
    <row r="75" spans="1:12" ht="18">
      <c r="A75" s="111" t="s">
        <v>31</v>
      </c>
      <c r="B75" s="164"/>
      <c r="C75" s="2"/>
      <c r="D75" s="59" t="s">
        <v>75</v>
      </c>
      <c r="E75" s="2"/>
      <c r="F75" s="3"/>
      <c r="G75" s="179" t="s">
        <v>26</v>
      </c>
      <c r="H75" s="180"/>
      <c r="I75" s="49" t="s">
        <v>15</v>
      </c>
      <c r="J75" s="6" t="s">
        <v>40</v>
      </c>
      <c r="K75" s="131" t="s">
        <v>37</v>
      </c>
      <c r="L75" s="132" t="s">
        <v>155</v>
      </c>
    </row>
    <row r="76" spans="1:12" ht="8.4499999999999993" customHeight="1" thickBot="1">
      <c r="A76" s="111"/>
      <c r="B76" s="164"/>
      <c r="C76" s="41"/>
      <c r="D76" s="139" t="s">
        <v>96</v>
      </c>
      <c r="E76" s="42"/>
      <c r="F76" s="42"/>
      <c r="G76" s="155" t="s">
        <v>96</v>
      </c>
      <c r="H76" s="156"/>
      <c r="I76" s="185" t="s">
        <v>117</v>
      </c>
      <c r="J76" s="185"/>
      <c r="K76" s="185" t="s">
        <v>107</v>
      </c>
      <c r="L76" s="186"/>
    </row>
    <row r="77" spans="1:12">
      <c r="A77" s="111" t="s">
        <v>32</v>
      </c>
      <c r="B77" s="164"/>
      <c r="C77" s="2"/>
      <c r="D77" s="68"/>
      <c r="E77" s="68"/>
      <c r="F77" s="68"/>
      <c r="G77" s="75"/>
      <c r="H77" s="75"/>
      <c r="I77" s="76"/>
      <c r="J77" s="37"/>
      <c r="K77" s="77" t="s">
        <v>52</v>
      </c>
      <c r="L77" s="100"/>
    </row>
    <row r="78" spans="1:12" ht="8.4499999999999993" customHeight="1" thickBot="1">
      <c r="A78" s="111"/>
      <c r="B78" s="164"/>
      <c r="C78" s="155"/>
      <c r="D78" s="185"/>
      <c r="E78" s="185"/>
      <c r="F78" s="185"/>
      <c r="G78" s="185"/>
      <c r="H78" s="156"/>
      <c r="I78" s="185"/>
      <c r="J78" s="185"/>
      <c r="K78" s="42" t="s">
        <v>162</v>
      </c>
      <c r="L78" s="134"/>
    </row>
    <row r="79" spans="1:12" ht="16.5" thickBot="1">
      <c r="A79" s="113" t="s">
        <v>33</v>
      </c>
      <c r="B79" s="165"/>
      <c r="C79" s="101"/>
      <c r="D79" s="101"/>
      <c r="E79" s="101"/>
      <c r="F79" s="101"/>
      <c r="G79" s="101"/>
      <c r="H79" s="101"/>
      <c r="I79" s="102"/>
      <c r="J79" s="102"/>
      <c r="K79" s="103"/>
      <c r="L79" s="104"/>
    </row>
    <row r="80" spans="1:12" s="27" customFormat="1" ht="11.25">
      <c r="C80" s="143" t="s">
        <v>167</v>
      </c>
    </row>
    <row r="81" spans="3:13" s="27" customFormat="1" ht="11.25">
      <c r="C81" s="143" t="s">
        <v>168</v>
      </c>
    </row>
    <row r="82" spans="3:13">
      <c r="G82" s="18"/>
      <c r="H82" s="18"/>
      <c r="I82" s="18"/>
      <c r="J82" s="18"/>
      <c r="K82" s="18"/>
      <c r="L82" s="18"/>
      <c r="M82" s="18"/>
    </row>
    <row r="83" spans="3:13">
      <c r="G83" s="18"/>
      <c r="H83" s="18"/>
      <c r="I83" s="18"/>
      <c r="J83" s="18"/>
      <c r="K83" s="18"/>
      <c r="L83" s="18"/>
      <c r="M83" s="18"/>
    </row>
    <row r="84" spans="3:13">
      <c r="G84" s="18"/>
      <c r="H84" s="18"/>
      <c r="I84" s="190"/>
      <c r="J84" s="190"/>
      <c r="K84" s="18"/>
      <c r="L84" s="18"/>
      <c r="M84" s="18"/>
    </row>
    <row r="85" spans="3:13">
      <c r="G85" s="18"/>
      <c r="H85" s="18"/>
      <c r="I85" s="18"/>
      <c r="J85" s="18"/>
      <c r="K85" s="18"/>
      <c r="L85" s="18"/>
      <c r="M85" s="18"/>
    </row>
    <row r="86" spans="3:13">
      <c r="G86" s="18"/>
      <c r="H86" s="18"/>
      <c r="I86" s="18"/>
      <c r="J86" s="18"/>
      <c r="K86" s="18"/>
      <c r="L86" s="18"/>
      <c r="M86" s="18"/>
    </row>
    <row r="87" spans="3:13">
      <c r="G87" s="18"/>
      <c r="H87" s="18"/>
      <c r="I87" s="18"/>
      <c r="J87" s="18"/>
      <c r="K87" s="18"/>
      <c r="L87" s="18"/>
      <c r="M87" s="18"/>
    </row>
    <row r="88" spans="3:13">
      <c r="G88" s="18"/>
      <c r="H88" s="18"/>
      <c r="I88" s="18"/>
      <c r="J88" s="18"/>
      <c r="K88" s="18"/>
      <c r="L88" s="18"/>
      <c r="M88" s="18"/>
    </row>
    <row r="89" spans="3:13">
      <c r="G89" s="18"/>
      <c r="H89" s="18"/>
      <c r="I89" s="18"/>
      <c r="J89" s="18"/>
      <c r="K89" s="18"/>
      <c r="L89" s="18"/>
      <c r="M89" s="18"/>
    </row>
    <row r="90" spans="3:13">
      <c r="G90" s="18"/>
      <c r="H90" s="18"/>
      <c r="I90" s="18"/>
      <c r="J90" s="18"/>
      <c r="K90" s="18"/>
      <c r="L90" s="18"/>
      <c r="M90" s="18"/>
    </row>
    <row r="91" spans="3:13">
      <c r="G91" s="18"/>
      <c r="H91" s="18"/>
      <c r="I91" s="21"/>
      <c r="J91" s="135"/>
      <c r="K91" s="18"/>
      <c r="L91" s="18"/>
      <c r="M91" s="18"/>
    </row>
    <row r="92" spans="3:13">
      <c r="G92" s="18"/>
      <c r="H92" s="18"/>
      <c r="I92" s="21"/>
      <c r="J92" s="135"/>
      <c r="K92" s="18"/>
      <c r="L92" s="19"/>
      <c r="M92" s="18"/>
    </row>
    <row r="93" spans="3:13">
      <c r="G93" s="18"/>
      <c r="H93" s="18"/>
      <c r="I93" s="20"/>
      <c r="J93" s="20"/>
      <c r="K93" s="18"/>
      <c r="L93" s="20"/>
      <c r="M93" s="18"/>
    </row>
    <row r="94" spans="3:13">
      <c r="G94" s="18"/>
      <c r="H94" s="18"/>
      <c r="I94" s="18"/>
      <c r="J94" s="18"/>
      <c r="K94" s="18"/>
      <c r="L94" s="18"/>
      <c r="M94" s="18"/>
    </row>
  </sheetData>
  <mergeCells count="127">
    <mergeCell ref="A1:L1"/>
    <mergeCell ref="C3:L3"/>
    <mergeCell ref="C5:L5"/>
    <mergeCell ref="D7:H7"/>
    <mergeCell ref="I7:J7"/>
    <mergeCell ref="K7:L7"/>
    <mergeCell ref="C9:L9"/>
    <mergeCell ref="B10:B16"/>
    <mergeCell ref="C10:D10"/>
    <mergeCell ref="E10:F10"/>
    <mergeCell ref="C11:D11"/>
    <mergeCell ref="E11:F11"/>
    <mergeCell ref="I11:J11"/>
    <mergeCell ref="K11:L11"/>
    <mergeCell ref="E12:F12"/>
    <mergeCell ref="E13:F13"/>
    <mergeCell ref="C19:L19"/>
    <mergeCell ref="C21:L21"/>
    <mergeCell ref="I22:J22"/>
    <mergeCell ref="K22:L22"/>
    <mergeCell ref="E23:H23"/>
    <mergeCell ref="I23:J23"/>
    <mergeCell ref="K23:L23"/>
    <mergeCell ref="I13:J13"/>
    <mergeCell ref="K13:L13"/>
    <mergeCell ref="I14:J14"/>
    <mergeCell ref="I15:J15"/>
    <mergeCell ref="I16:J16"/>
    <mergeCell ref="C17:H17"/>
    <mergeCell ref="I17:J17"/>
    <mergeCell ref="I29:J29"/>
    <mergeCell ref="K29:L29"/>
    <mergeCell ref="I30:J30"/>
    <mergeCell ref="K30:L30"/>
    <mergeCell ref="I31:J31"/>
    <mergeCell ref="K31:L31"/>
    <mergeCell ref="K24:L24"/>
    <mergeCell ref="C25:L25"/>
    <mergeCell ref="D27:H27"/>
    <mergeCell ref="I27:J27"/>
    <mergeCell ref="K27:L27"/>
    <mergeCell ref="G28:H28"/>
    <mergeCell ref="I28:J28"/>
    <mergeCell ref="K28:L28"/>
    <mergeCell ref="G29:H29"/>
    <mergeCell ref="B41:B47"/>
    <mergeCell ref="E41:F41"/>
    <mergeCell ref="E42:F42"/>
    <mergeCell ref="G42:H42"/>
    <mergeCell ref="I42:J42"/>
    <mergeCell ref="K42:L42"/>
    <mergeCell ref="I32:J32"/>
    <mergeCell ref="K32:L32"/>
    <mergeCell ref="C34:L34"/>
    <mergeCell ref="C36:L36"/>
    <mergeCell ref="E37:F37"/>
    <mergeCell ref="D38:H38"/>
    <mergeCell ref="I38:J38"/>
    <mergeCell ref="K38:L38"/>
    <mergeCell ref="B28:B32"/>
    <mergeCell ref="G43:H43"/>
    <mergeCell ref="I43:I45"/>
    <mergeCell ref="G44:H44"/>
    <mergeCell ref="K44:L44"/>
    <mergeCell ref="G45:H45"/>
    <mergeCell ref="E46:F46"/>
    <mergeCell ref="G46:H46"/>
    <mergeCell ref="I46:L46"/>
    <mergeCell ref="C39:D39"/>
    <mergeCell ref="E39:F39"/>
    <mergeCell ref="C40:D40"/>
    <mergeCell ref="E40:L40"/>
    <mergeCell ref="L50:L51"/>
    <mergeCell ref="C52:L52"/>
    <mergeCell ref="K53:L53"/>
    <mergeCell ref="C54:D54"/>
    <mergeCell ref="E54:H54"/>
    <mergeCell ref="I54:J54"/>
    <mergeCell ref="K54:L54"/>
    <mergeCell ref="C49:J49"/>
    <mergeCell ref="C50:C51"/>
    <mergeCell ref="D50:D51"/>
    <mergeCell ref="E50:E51"/>
    <mergeCell ref="F50:F51"/>
    <mergeCell ref="G50:G51"/>
    <mergeCell ref="H50:H51"/>
    <mergeCell ref="I50:I51"/>
    <mergeCell ref="I60:J60"/>
    <mergeCell ref="K60:L60"/>
    <mergeCell ref="C62:D62"/>
    <mergeCell ref="K62:L62"/>
    <mergeCell ref="K63:L63"/>
    <mergeCell ref="K64:L64"/>
    <mergeCell ref="C55:D55"/>
    <mergeCell ref="C56:L56"/>
    <mergeCell ref="B57:B63"/>
    <mergeCell ref="H57:I57"/>
    <mergeCell ref="E58:H58"/>
    <mergeCell ref="I58:J58"/>
    <mergeCell ref="K58:L58"/>
    <mergeCell ref="F59:G59"/>
    <mergeCell ref="I59:J59"/>
    <mergeCell ref="G60:H60"/>
    <mergeCell ref="B73:B79"/>
    <mergeCell ref="E73:F73"/>
    <mergeCell ref="K73:L73"/>
    <mergeCell ref="E74:F74"/>
    <mergeCell ref="G74:H74"/>
    <mergeCell ref="I74:J74"/>
    <mergeCell ref="K74:L74"/>
    <mergeCell ref="C66:J66"/>
    <mergeCell ref="C68:L68"/>
    <mergeCell ref="C70:D70"/>
    <mergeCell ref="E70:H70"/>
    <mergeCell ref="I70:J70"/>
    <mergeCell ref="K70:L70"/>
    <mergeCell ref="I84:J84"/>
    <mergeCell ref="G75:H75"/>
    <mergeCell ref="G76:H76"/>
    <mergeCell ref="I76:J76"/>
    <mergeCell ref="K76:L76"/>
    <mergeCell ref="C78:D78"/>
    <mergeCell ref="E78:H78"/>
    <mergeCell ref="I78:J78"/>
    <mergeCell ref="E71:F71"/>
    <mergeCell ref="I71:J71"/>
    <mergeCell ref="C72:L7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PLAN Z DYŻURAMI do 4.09</vt:lpstr>
      <vt:lpstr>A3_PLAN Z DYŻURAMI z 7.09</vt:lpstr>
      <vt:lpstr>A4_PLAN Z DYŻURAMI z 7.09</vt:lpstr>
      <vt:lpstr>'A3_PLAN Z DYŻURAMI z 7.09'!Obszar_wydruku</vt:lpstr>
      <vt:lpstr>'A4_PLAN Z DYŻURAMI z 7.09'!Obszar_wydruku</vt:lpstr>
      <vt:lpstr>'PLAN Z DYŻURAMI do 4.09'!Obszar_wydruku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sekretariat</cp:lastModifiedBy>
  <cp:lastPrinted>2020-09-04T10:59:33Z</cp:lastPrinted>
  <dcterms:created xsi:type="dcterms:W3CDTF">2020-08-27T18:47:20Z</dcterms:created>
  <dcterms:modified xsi:type="dcterms:W3CDTF">2020-09-07T09:51:32Z</dcterms:modified>
</cp:coreProperties>
</file>